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updateLinks="never"/>
  <bookViews>
    <workbookView xWindow="0" yWindow="0" windowWidth="23040" windowHeight="8976"/>
  </bookViews>
  <sheets>
    <sheet name="Handleiding" sheetId="4" r:id="rId1"/>
    <sheet name="ALGEMENE INFO" sheetId="3" r:id="rId2"/>
    <sheet name="REGISTER" sheetId="1" r:id="rId3"/>
  </sheets>
  <externalReferences>
    <externalReference r:id="rId4"/>
  </externalReferenc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Nuytten Anne-Laure</author>
  </authors>
  <commentList>
    <comment ref="A33" authorId="0">
      <text>
        <r>
          <rPr>
            <b/>
            <sz val="9"/>
            <color indexed="81"/>
            <rFont val="Tahoma"/>
            <family val="2"/>
          </rPr>
          <t>Nuytten Anne-Laure:</t>
        </r>
        <r>
          <rPr>
            <sz val="9"/>
            <color indexed="81"/>
            <rFont val="Tahoma"/>
            <family val="2"/>
          </rPr>
          <t xml:space="preserve">
Mag dit zo genoemd worden? (tijdelijke vereniging, ingenieursbureau, …)</t>
        </r>
      </text>
    </comment>
  </commentList>
</comments>
</file>

<file path=xl/sharedStrings.xml><?xml version="1.0" encoding="utf-8"?>
<sst xmlns="http://schemas.openxmlformats.org/spreadsheetml/2006/main" count="187" uniqueCount="119">
  <si>
    <t xml:space="preserve">In welk kader worden de gegevens verwerkt? </t>
  </si>
  <si>
    <t xml:space="preserve">Waarom worden de gegevens verwerkt? </t>
  </si>
  <si>
    <t xml:space="preserve">Wat is de wettelijke grondslag voor de verwerking? En bijgevolg: welke rechten heeft de betrokkene i.v.m. de gegevens? </t>
  </si>
  <si>
    <t xml:space="preserve">Welke maatregelen neemt u om deze gegevens te beveiligen? </t>
  </si>
  <si>
    <t xml:space="preserve">Waar worden de gegevens opgeslagen? </t>
  </si>
  <si>
    <t>boekhouding</t>
  </si>
  <si>
    <t>klanten</t>
  </si>
  <si>
    <t>leveranciers</t>
  </si>
  <si>
    <t>werkplanning</t>
  </si>
  <si>
    <t>partners</t>
  </si>
  <si>
    <t>identificatiegegevens</t>
  </si>
  <si>
    <t>financiële gegevens</t>
  </si>
  <si>
    <t>samenstelling gezin</t>
  </si>
  <si>
    <t>opleiding en vorming</t>
  </si>
  <si>
    <t>rijksregisternummer</t>
  </si>
  <si>
    <t>ondernemingsnummer</t>
  </si>
  <si>
    <t>noodzakelijk voor uitvoering van een overeenkomst</t>
  </si>
  <si>
    <t>wettelijke verplichting</t>
  </si>
  <si>
    <t xml:space="preserve">Wie heeft er toegang tot de database? </t>
  </si>
  <si>
    <t>adres:</t>
  </si>
  <si>
    <t>telefoonnummmer:</t>
  </si>
  <si>
    <t>GSM:</t>
  </si>
  <si>
    <t xml:space="preserve">adres: </t>
  </si>
  <si>
    <t>e-mail:</t>
  </si>
  <si>
    <t xml:space="preserve">behoort tot personeel: </t>
  </si>
  <si>
    <t>KBO-nummer:</t>
  </si>
  <si>
    <t xml:space="preserve">algemeen telefoonnummer: </t>
  </si>
  <si>
    <t xml:space="preserve">algemeen e-mailadres: </t>
  </si>
  <si>
    <t xml:space="preserve">website: </t>
  </si>
  <si>
    <t>Van wie zijn de gegevens?</t>
  </si>
  <si>
    <t xml:space="preserve">Handleiding bij het Register </t>
  </si>
  <si>
    <t>VERWERKINGSACTIVITEIT</t>
  </si>
  <si>
    <t xml:space="preserve">Aard van de doorgifte </t>
  </si>
  <si>
    <t>Toegang</t>
  </si>
  <si>
    <t>Database</t>
  </si>
  <si>
    <t>Technische en organisatorische beveiligingsmaatregelen</t>
  </si>
  <si>
    <t>Doorgiften</t>
  </si>
  <si>
    <t>Rechtsgrond</t>
  </si>
  <si>
    <t xml:space="preserve">Bewaringstermijn </t>
  </si>
  <si>
    <t>Categorieën van ontvangers</t>
  </si>
  <si>
    <t>Categorieën van gegevens</t>
  </si>
  <si>
    <t>Categorieën van betrokkenen</t>
  </si>
  <si>
    <t>Verwerkingsdoeleinden</t>
  </si>
  <si>
    <t xml:space="preserve">Worden de gegevens doorgegeven aan een derde land of een internationale organisatie? </t>
  </si>
  <si>
    <t xml:space="preserve">Vanaf 25 mei 2018 moet u volgens de GDPR een Register voor de Verwerkingsactiviteiten bijhouden. U zal op verzoek van de Privacycommissie het register moeten kunnen voorleggen, zodat deze toezicht kan houden op uw verwerkingsactiviteiten.  </t>
  </si>
  <si>
    <t>sociaal secretariaat</t>
  </si>
  <si>
    <t>afgesloten kast</t>
  </si>
  <si>
    <t>paswoord op pc</t>
  </si>
  <si>
    <t>rechtenbeheer van softwareprogramma</t>
  </si>
  <si>
    <t>op pc</t>
  </si>
  <si>
    <t>in een map in de kast</t>
  </si>
  <si>
    <t>personeelsverantwoordelijke</t>
  </si>
  <si>
    <t>zaakvoerder</t>
  </si>
  <si>
    <t>firewall op pc</t>
  </si>
  <si>
    <t>BTW</t>
  </si>
  <si>
    <t>10 jaar na einde contract</t>
  </si>
  <si>
    <t xml:space="preserve">op pc </t>
  </si>
  <si>
    <t>in een map in een kast</t>
  </si>
  <si>
    <t>boekhouder</t>
  </si>
  <si>
    <t>beroep en betrekking (aanwervingsdatum; functiecategorie)</t>
  </si>
  <si>
    <t>FOD Financiën</t>
  </si>
  <si>
    <t>RSZ</t>
  </si>
  <si>
    <t>verzekeringen</t>
  </si>
  <si>
    <t>5 jaar na einde arbeidsovereenkomst</t>
  </si>
  <si>
    <t>cloudoplossing?</t>
  </si>
  <si>
    <t>contract met verwerker</t>
  </si>
  <si>
    <t>firewall</t>
  </si>
  <si>
    <t>beroep en betrekking (bv. functioneringsgesprekken)</t>
  </si>
  <si>
    <t>1 jaar na uitdiensttreding</t>
  </si>
  <si>
    <t>woningkenmerken (bv. btw attest)</t>
  </si>
  <si>
    <t>fiscus en RSZ</t>
  </si>
  <si>
    <t>klant</t>
  </si>
  <si>
    <t>beheer van onderaannemers</t>
  </si>
  <si>
    <t>nooit bewust naar landen</t>
  </si>
  <si>
    <t>buiten Europa</t>
  </si>
  <si>
    <t xml:space="preserve">registreren van onderaannemers </t>
  </si>
  <si>
    <t>onderaannemers</t>
  </si>
  <si>
    <t>prospectenbeheer?</t>
  </si>
  <si>
    <t>referentielijst</t>
  </si>
  <si>
    <t>communicatie en PR</t>
  </si>
  <si>
    <t>overheden</t>
  </si>
  <si>
    <t>journalisten</t>
  </si>
  <si>
    <t>secretariaat</t>
  </si>
  <si>
    <t>zolang die persoon de functie uitoefent</t>
  </si>
  <si>
    <t>gerechtvaardigd belang</t>
  </si>
  <si>
    <t>zijn secretariaat</t>
  </si>
  <si>
    <t>fiscus</t>
  </si>
  <si>
    <t>in welke toepassing in de cloud?</t>
  </si>
  <si>
    <t>U kan ook altijd kolommen of rijen bijvoegen indien u dat nodig acht.</t>
  </si>
  <si>
    <t xml:space="preserve">U dient 2 tabbladen in te vullen 'algemene info' en 'register'. </t>
  </si>
  <si>
    <t xml:space="preserve">Persoon aangeduid voor de opvolging gegevensbescherming: </t>
  </si>
  <si>
    <t>werfverslag / plannen</t>
  </si>
  <si>
    <t>naam</t>
  </si>
  <si>
    <t xml:space="preserve">rechtsvorm: </t>
  </si>
  <si>
    <t>advocaat</t>
  </si>
  <si>
    <t>leverancier in kader van garantie</t>
  </si>
  <si>
    <t xml:space="preserve">Dit is een voorbeeldregister, aangeboden door NAV aan haar leden-architectenkantoren.  Lees eerste deze handleiding om te weten hoe u het voorbeeld aan uw specifieke situatie aanpast. </t>
  </si>
  <si>
    <t xml:space="preserve">Verantwoordelijke voor de gegevensverwerking (naam van het architectenkantoor): </t>
  </si>
  <si>
    <t xml:space="preserve">NAV heeft een voorbeeld van verwerkingsregister opgesteld die u als architectenkantoor kan helpen bij het opstellen en invullen van uw register. U dient het register van links naar rechts in te vullen. U moet dit register aanpassen / aanvullen aan uw eigen situatie. </t>
  </si>
  <si>
    <r>
      <t xml:space="preserve">Meer info over de GDPR vindt u op </t>
    </r>
    <r>
      <rPr>
        <b/>
        <sz val="11"/>
        <color theme="0"/>
        <rFont val="Calibri"/>
        <family val="2"/>
        <scheme val="minor"/>
      </rPr>
      <t>www.nav.be</t>
    </r>
    <r>
      <rPr>
        <sz val="11"/>
        <color theme="0"/>
        <rFont val="Calibri"/>
        <family val="2"/>
        <scheme val="minor"/>
      </rPr>
      <t xml:space="preserve">. </t>
    </r>
    <r>
      <rPr>
        <b/>
        <sz val="11"/>
        <color theme="0"/>
        <rFont val="Calibri"/>
        <family val="2"/>
        <scheme val="minor"/>
      </rPr>
      <t>U vindt ook heel wat nuttig info op www.unizo.be/privacy (o.a. GDPR-checklist en Snelwijzer)</t>
    </r>
  </si>
  <si>
    <t>Welk type gegeves zijn het? WAT WORDT BEWAARD?</t>
  </si>
  <si>
    <t>Aan wie zullen de gegevens worden verstrekt? INTERN OF EXTERN?</t>
  </si>
  <si>
    <t xml:space="preserve">Hoe lang worden de gegevens bewaard? </t>
  </si>
  <si>
    <t xml:space="preserve">Zoja, aan wie? </t>
  </si>
  <si>
    <t>Beheer medewerkers</t>
  </si>
  <si>
    <t>medewerkersadministratie (o.a. loonadministratie en alle andere administratieve verplichtingen)</t>
  </si>
  <si>
    <t>medewerkers</t>
  </si>
  <si>
    <t>familieleden medewerkers</t>
  </si>
  <si>
    <t>medewekers</t>
  </si>
  <si>
    <t>aan medewerker</t>
  </si>
  <si>
    <t>Registreren van klanten</t>
  </si>
  <si>
    <t>Klantenbeheer</t>
  </si>
  <si>
    <t>eventuele andere medewerkers</t>
  </si>
  <si>
    <t>tijdelijke vereniging, ingenieursbureau, …</t>
  </si>
  <si>
    <t>contract met tijdelijke vereniging, ingenieursbureau, …</t>
  </si>
  <si>
    <t>boekhouder (externe?)</t>
  </si>
  <si>
    <t>Registreren van leveranciers</t>
  </si>
  <si>
    <t>Leveranciersbeheer</t>
  </si>
  <si>
    <t>medewekers die meewerken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</si>
</sst>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b/>
      <sz val="11"/>
      <color theme="0"/>
      <name val="Microsoft YaHei UI Light"/>
      <family val="2"/>
    </font>
    <font>
      <b/>
      <sz val="11"/>
      <color theme="0"/>
      <name val="Microsoft JhengHei UI"/>
      <family val="2"/>
    </font>
    <font>
      <b/>
      <sz val="14"/>
      <color rgb="FF000000"/>
      <name val="Calibri"/>
      <family val="2"/>
    </font>
    <font>
      <b/>
      <sz val="18"/>
      <color theme="0"/>
      <name val="Microsoft JhengHei Light"/>
      <family val="2"/>
    </font>
    <font>
      <b/>
      <sz val="11"/>
      <color theme="0"/>
      <name val="Microsoft JhengHei UI Light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rgb="FF00B0F0"/>
      <name val="Microsoft JhengHei UI"/>
      <family val="2"/>
    </font>
    <font>
      <i/>
      <sz val="10"/>
      <color rgb="FF00B0F0"/>
      <name val="Microsoft JhengHei UI"/>
      <family val="2"/>
    </font>
    <font>
      <b/>
      <sz val="11"/>
      <color rgb="FF00B0F0"/>
      <name val="Calibri"/>
      <family val="2"/>
      <scheme val="minor"/>
    </font>
    <font>
      <b/>
      <u/>
      <sz val="11"/>
      <name val="Microsoft YaHei UI Light"/>
      <family val="2"/>
    </font>
    <font>
      <i/>
      <sz val="10"/>
      <name val="Microsoft JhengHei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FF3300"/>
      </right>
      <top/>
      <bottom/>
      <diagonal/>
    </border>
    <border>
      <left/>
      <right/>
      <top style="thin">
        <color rgb="FFFF330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FF3300"/>
      </bottom>
      <diagonal/>
    </border>
    <border>
      <left style="thin">
        <color rgb="FF00B0F0"/>
      </left>
      <right style="thin">
        <color rgb="FF00B0F0"/>
      </right>
      <top style="thin">
        <color rgb="FFFF330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/>
      <top style="thin">
        <color rgb="FF00B0F0"/>
      </top>
      <bottom style="thin">
        <color rgb="FFFF3300"/>
      </bottom>
      <diagonal/>
    </border>
    <border>
      <left style="thin">
        <color rgb="FF00B0F0"/>
      </left>
      <right/>
      <top style="thin">
        <color rgb="FFFF3300"/>
      </top>
      <bottom/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FF33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4" fillId="3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9" fillId="2" borderId="0" xfId="0" applyFont="1" applyFill="1"/>
    <xf numFmtId="0" fontId="10" fillId="4" borderId="7" xfId="0" applyFont="1" applyFill="1" applyBorder="1"/>
    <xf numFmtId="0" fontId="9" fillId="4" borderId="8" xfId="0" applyFont="1" applyFill="1" applyBorder="1"/>
    <xf numFmtId="0" fontId="9" fillId="4" borderId="7" xfId="0" applyFont="1" applyFill="1" applyBorder="1"/>
    <xf numFmtId="0" fontId="9" fillId="4" borderId="11" xfId="0" applyFont="1" applyFill="1" applyBorder="1"/>
    <xf numFmtId="0" fontId="9" fillId="4" borderId="12" xfId="0" applyFont="1" applyFill="1" applyBorder="1"/>
    <xf numFmtId="0" fontId="10" fillId="4" borderId="7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10" fillId="4" borderId="8" xfId="0" applyFont="1" applyFill="1" applyBorder="1"/>
    <xf numFmtId="0" fontId="1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0" borderId="8" xfId="0" applyBorder="1"/>
    <xf numFmtId="0" fontId="0" fillId="0" borderId="12" xfId="0" applyBorder="1"/>
    <xf numFmtId="0" fontId="0" fillId="0" borderId="7" xfId="0" applyBorder="1"/>
    <xf numFmtId="0" fontId="10" fillId="4" borderId="18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11" xfId="0" applyBorder="1"/>
    <xf numFmtId="0" fontId="0" fillId="0" borderId="10" xfId="0" applyBorder="1"/>
    <xf numFmtId="0" fontId="0" fillId="0" borderId="6" xfId="0" applyBorder="1"/>
    <xf numFmtId="0" fontId="0" fillId="0" borderId="7" xfId="0" applyFill="1" applyBorder="1" applyAlignment="1">
      <alignment wrapText="1"/>
    </xf>
    <xf numFmtId="0" fontId="6" fillId="0" borderId="7" xfId="0" applyFont="1" applyBorder="1"/>
    <xf numFmtId="0" fontId="0" fillId="0" borderId="7" xfId="0" applyFill="1" applyBorder="1"/>
    <xf numFmtId="0" fontId="12" fillId="2" borderId="0" xfId="0" applyFont="1" applyFill="1" applyAlignment="1">
      <alignment vertical="center" wrapText="1"/>
    </xf>
    <xf numFmtId="0" fontId="10" fillId="4" borderId="11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0" fillId="0" borderId="8" xfId="0" applyFill="1" applyBorder="1"/>
    <xf numFmtId="0" fontId="6" fillId="2" borderId="0" xfId="0" applyFont="1" applyFill="1" applyBorder="1"/>
    <xf numFmtId="0" fontId="13" fillId="3" borderId="9" xfId="0" applyFont="1" applyFill="1" applyBorder="1" applyAlignment="1">
      <alignment horizontal="center" vertical="center" wrapText="1"/>
    </xf>
    <xf numFmtId="0" fontId="6" fillId="0" borderId="11" xfId="0" applyFont="1" applyFill="1" applyBorder="1"/>
    <xf numFmtId="0" fontId="6" fillId="0" borderId="0" xfId="0" applyFont="1" applyFill="1" applyBorder="1"/>
    <xf numFmtId="0" fontId="6" fillId="0" borderId="0" xfId="0" applyFont="1" applyBorder="1"/>
    <xf numFmtId="0" fontId="6" fillId="0" borderId="1" xfId="0" applyFont="1" applyBorder="1"/>
    <xf numFmtId="0" fontId="6" fillId="5" borderId="7" xfId="0" applyFont="1" applyFill="1" applyBorder="1" applyAlignment="1">
      <alignment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1</xdr:col>
      <xdr:colOff>942975</xdr:colOff>
      <xdr:row>0</xdr:row>
      <xdr:rowOff>1171575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xmlns="" id="{32EECFB5-701E-484C-8E12-589CB610F3DB}"/>
            </a:ext>
          </a:extLst>
        </xdr:cNvPr>
        <xdr:cNvSpPr txBox="1"/>
      </xdr:nvSpPr>
      <xdr:spPr>
        <a:xfrm>
          <a:off x="123825" y="123825"/>
          <a:ext cx="270510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nl-BE" sz="2000">
            <a:solidFill>
              <a:srgbClr val="00B0F0"/>
            </a:solidFill>
          </a:endParaRPr>
        </a:p>
        <a:p>
          <a:pPr algn="ctr"/>
          <a:r>
            <a:rPr lang="nl-BE" sz="2000">
              <a:solidFill>
                <a:srgbClr val="00B0F0"/>
              </a:solidFill>
            </a:rPr>
            <a:t>uw logo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200025</xdr:rowOff>
    </xdr:from>
    <xdr:to>
      <xdr:col>1</xdr:col>
      <xdr:colOff>638175</xdr:colOff>
      <xdr:row>0</xdr:row>
      <xdr:rowOff>1247775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xmlns="" id="{59FB7EC5-AD7F-4B60-9627-08F3A274D5A9}"/>
            </a:ext>
          </a:extLst>
        </xdr:cNvPr>
        <xdr:cNvSpPr txBox="1"/>
      </xdr:nvSpPr>
      <xdr:spPr>
        <a:xfrm>
          <a:off x="76200" y="200025"/>
          <a:ext cx="270510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nl-BE" sz="2000">
            <a:solidFill>
              <a:srgbClr val="00B0F0"/>
            </a:solidFill>
          </a:endParaRPr>
        </a:p>
        <a:p>
          <a:pPr algn="ctr"/>
          <a:r>
            <a:rPr lang="nl-BE" sz="2000">
              <a:solidFill>
                <a:srgbClr val="00B0F0"/>
              </a:solidFill>
            </a:rPr>
            <a:t>uw</a:t>
          </a:r>
          <a:r>
            <a:rPr lang="nl-BE" sz="2000">
              <a:solidFill>
                <a:srgbClr val="FF3300"/>
              </a:solidFill>
            </a:rPr>
            <a:t> </a:t>
          </a:r>
          <a:r>
            <a:rPr lang="nl-BE" sz="2000">
              <a:solidFill>
                <a:srgbClr val="00B0F0"/>
              </a:solidFill>
            </a:rPr>
            <a:t>logo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ister%20verwerkingsactiviteiten%20Bouwu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jstj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W98"/>
  <sheetViews>
    <sheetView tabSelected="1" workbookViewId="0">
      <selection activeCell="B11" sqref="B11"/>
    </sheetView>
  </sheetViews>
  <sheetFormatPr defaultRowHeight="14.4"/>
  <cols>
    <col min="1" max="1" width="8.109375" customWidth="1"/>
    <col min="2" max="2" width="82.44140625" customWidth="1"/>
  </cols>
  <sheetData>
    <row r="1" spans="1:387" ht="114" customHeight="1">
      <c r="B1" s="36" t="s">
        <v>96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387" ht="35.25" customHeight="1">
      <c r="A2" s="2"/>
      <c r="B2" s="5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</row>
    <row r="3" spans="1:387" ht="58.5" customHeight="1">
      <c r="A3" s="2"/>
      <c r="B3" s="6" t="s">
        <v>44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</row>
    <row r="4" spans="1:387" ht="83.25" customHeight="1">
      <c r="A4" s="2"/>
      <c r="B4" s="6" t="s">
        <v>98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</row>
    <row r="5" spans="1:387" ht="26.25" customHeight="1">
      <c r="A5" s="2"/>
      <c r="B5" s="6" t="s">
        <v>88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</row>
    <row r="6" spans="1:387" ht="42.75" customHeight="1">
      <c r="A6" s="2"/>
      <c r="B6" s="7" t="s">
        <v>89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</row>
    <row r="7" spans="1:387" ht="57.75" customHeight="1">
      <c r="A7" s="2"/>
      <c r="B7" s="6" t="s">
        <v>99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</row>
    <row r="8" spans="1:38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</row>
    <row r="9" spans="1:387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</row>
    <row r="10" spans="1:387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</row>
    <row r="11" spans="1:387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</row>
    <row r="12" spans="1:387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</row>
    <row r="13" spans="1:387" ht="18">
      <c r="A13" s="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</row>
    <row r="14" spans="1:387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</row>
    <row r="15" spans="1:387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</row>
    <row r="16" spans="1:387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</row>
    <row r="17" spans="1:1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</row>
    <row r="18" spans="1:1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</row>
    <row r="19" spans="1:1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</row>
    <row r="20" spans="1:1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</row>
    <row r="21" spans="1:1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</row>
    <row r="22" spans="1:1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</row>
    <row r="23" spans="1:1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</row>
    <row r="24" spans="1:1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</row>
    <row r="25" spans="1:1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</row>
    <row r="26" spans="1:1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</row>
    <row r="27" spans="1:1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</row>
    <row r="28" spans="1:1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</row>
    <row r="29" spans="1:1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</row>
    <row r="30" spans="1:1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</row>
    <row r="31" spans="1:1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</row>
    <row r="32" spans="1:1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</row>
    <row r="33" spans="1:1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</row>
    <row r="34" spans="1:17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</row>
    <row r="35" spans="1:17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</row>
    <row r="36" spans="1:1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</row>
    <row r="37" spans="1:1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</row>
    <row r="38" spans="1:1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</row>
    <row r="39" spans="1:1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</row>
    <row r="40" spans="1:1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spans="1:1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</row>
    <row r="42" spans="1:1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</row>
    <row r="43" spans="1:1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</row>
    <row r="44" spans="1:1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</row>
    <row r="45" spans="1:1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</row>
    <row r="46" spans="1:1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</row>
    <row r="47" spans="1:1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</row>
    <row r="48" spans="1:1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</row>
    <row r="49" spans="1:1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</row>
    <row r="50" spans="1:1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</row>
    <row r="51" spans="1:1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</row>
    <row r="52" spans="1:1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</row>
    <row r="53" spans="1:1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</row>
    <row r="54" spans="1:1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</row>
    <row r="55" spans="1:1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</row>
    <row r="56" spans="1:1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</row>
    <row r="57" spans="1:1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</row>
    <row r="58" spans="1:1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</row>
    <row r="59" spans="1:1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</row>
    <row r="60" spans="1:1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</row>
    <row r="61" spans="1:1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</row>
    <row r="62" spans="1:1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</row>
    <row r="63" spans="1:1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</row>
    <row r="64" spans="1:1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</row>
    <row r="65" spans="1:1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</row>
    <row r="66" spans="1:1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</row>
    <row r="67" spans="1:1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</row>
    <row r="68" spans="1:1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</row>
    <row r="69" spans="1:1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</row>
    <row r="70" spans="1:1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</row>
    <row r="71" spans="1:1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</row>
    <row r="72" spans="1:1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</row>
    <row r="73" spans="1:1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</row>
    <row r="74" spans="1:1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</row>
    <row r="75" spans="1:1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</row>
    <row r="76" spans="1:1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</row>
    <row r="77" spans="1:1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</row>
    <row r="78" spans="1:1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</row>
    <row r="79" spans="1:1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</row>
    <row r="80" spans="1:1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</row>
    <row r="81" spans="1:1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</row>
    <row r="82" spans="1:1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</row>
    <row r="83" spans="1:1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</row>
    <row r="84" spans="1:1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</row>
    <row r="85" spans="1:1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</row>
    <row r="86" spans="1:1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</row>
    <row r="87" spans="1:1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</row>
    <row r="88" spans="1:1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</row>
    <row r="89" spans="1:1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</row>
    <row r="90" spans="1:1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</row>
    <row r="91" spans="1:1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</row>
    <row r="92" spans="1:1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</row>
    <row r="93" spans="1:1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</row>
    <row r="94" spans="1:1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</row>
    <row r="95" spans="1:1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</row>
    <row r="96" spans="1:1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</row>
    <row r="97" spans="1:1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</row>
    <row r="98" spans="1:1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2"/>
  <sheetViews>
    <sheetView workbookViewId="0">
      <selection activeCell="B11" sqref="B11"/>
    </sheetView>
  </sheetViews>
  <sheetFormatPr defaultRowHeight="14.4"/>
  <cols>
    <col min="1" max="1" width="28.33203125" customWidth="1"/>
    <col min="2" max="2" width="24.88671875" customWidth="1"/>
    <col min="3" max="3" width="18.88671875" customWidth="1"/>
    <col min="4" max="4" width="3.44140625" customWidth="1"/>
    <col min="5" max="5" width="3.5546875" customWidth="1"/>
    <col min="6" max="6" width="23.88671875" customWidth="1"/>
    <col min="7" max="7" width="19" customWidth="1"/>
  </cols>
  <sheetData>
    <row r="1" spans="1:66" ht="112.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6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66" ht="49.5" customHeight="1">
      <c r="A3" s="2"/>
      <c r="B3" s="48" t="s">
        <v>97</v>
      </c>
      <c r="C3" s="49"/>
      <c r="D3" s="2"/>
      <c r="E3" s="2"/>
      <c r="F3" s="48" t="s">
        <v>90</v>
      </c>
      <c r="G3" s="4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66">
      <c r="A4" s="2"/>
      <c r="B4" s="14" t="s">
        <v>92</v>
      </c>
      <c r="C4" s="16"/>
      <c r="D4" s="8"/>
      <c r="E4" s="8"/>
      <c r="F4" s="9" t="s">
        <v>19</v>
      </c>
      <c r="G4" s="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66">
      <c r="A5" s="2"/>
      <c r="B5" s="14" t="s">
        <v>22</v>
      </c>
      <c r="C5" s="16"/>
      <c r="D5" s="8"/>
      <c r="E5" s="8"/>
      <c r="F5" s="9" t="s">
        <v>20</v>
      </c>
      <c r="G5" s="1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</row>
    <row r="6" spans="1:66">
      <c r="A6" s="2"/>
      <c r="B6" s="14" t="s">
        <v>93</v>
      </c>
      <c r="C6" s="16"/>
      <c r="D6" s="8"/>
      <c r="E6" s="8"/>
      <c r="F6" s="9" t="s">
        <v>21</v>
      </c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</row>
    <row r="7" spans="1:66">
      <c r="A7" s="2"/>
      <c r="B7" s="14" t="s">
        <v>25</v>
      </c>
      <c r="C7" s="16"/>
      <c r="D7" s="8"/>
      <c r="E7" s="8"/>
      <c r="F7" s="9" t="s">
        <v>23</v>
      </c>
      <c r="G7" s="1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</row>
    <row r="8" spans="1:66">
      <c r="A8" s="2"/>
      <c r="B8" s="14" t="s">
        <v>26</v>
      </c>
      <c r="C8" s="16"/>
      <c r="D8" s="8"/>
      <c r="E8" s="8"/>
      <c r="F8" s="9" t="s">
        <v>24</v>
      </c>
      <c r="G8" s="1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</row>
    <row r="9" spans="1:66">
      <c r="A9" s="2"/>
      <c r="B9" s="14" t="s">
        <v>27</v>
      </c>
      <c r="C9" s="16"/>
      <c r="D9" s="8"/>
      <c r="E9" s="8"/>
      <c r="F9" s="11"/>
      <c r="G9" s="1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</row>
    <row r="10" spans="1:66">
      <c r="A10" s="2"/>
      <c r="B10" s="15" t="s">
        <v>28</v>
      </c>
      <c r="C10" s="37"/>
      <c r="D10" s="8"/>
      <c r="E10" s="8"/>
      <c r="F10" s="12"/>
      <c r="G10" s="1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</row>
    <row r="11" spans="1:6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spans="1:6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6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6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6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1:6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spans="1:6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 spans="1:6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1:6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20" spans="1:6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1:6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</row>
    <row r="22" spans="1:66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spans="1:66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spans="1:66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spans="1:66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</row>
    <row r="26" spans="1:66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1:66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</row>
    <row r="28" spans="1:66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spans="1:66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spans="1:66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1:66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</row>
    <row r="32" spans="1:66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</row>
    <row r="33" spans="2:66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2:66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</row>
    <row r="35" spans="2:6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spans="2:6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</row>
    <row r="37" spans="2:6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spans="2:6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</row>
    <row r="39" spans="2:66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</row>
    <row r="40" spans="2:66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</row>
    <row r="41" spans="2:6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spans="2:66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spans="2:6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2:66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2:66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2:6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2:6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2:66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2:6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2:6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2:6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2:6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2:6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2:6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2:6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2:6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2:6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2:6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2:6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2:66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2:66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2:66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2:66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2:66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2:6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2:6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2:6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2:6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2:6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2:6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2:6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2:6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2:66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2:66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2:6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2:6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2:6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2:6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2:6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2:6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2:6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2:6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spans="2:66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spans="2:66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spans="2:66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</row>
    <row r="86" spans="2:66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</row>
    <row r="87" spans="2:66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</row>
    <row r="88" spans="2:66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</row>
    <row r="89" spans="2:66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</row>
    <row r="90" spans="2:66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</row>
    <row r="91" spans="2:66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</row>
    <row r="92" spans="2:66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</row>
    <row r="93" spans="2:66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</row>
    <row r="94" spans="2:66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</row>
    <row r="95" spans="2:66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</row>
    <row r="96" spans="2:66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</row>
    <row r="97" spans="2:66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</row>
    <row r="98" spans="2:66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</row>
    <row r="99" spans="2:66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</row>
    <row r="100" spans="2:66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2:66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2:66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2:66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2:66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2:66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2:66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2:66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2:66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2:66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2:66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2:66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2:66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2:66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2:66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2:66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2:66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2:66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2:66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2:66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2:66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2:66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2:66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2:66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2:66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2:66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2:66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2:66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2:66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2:66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2:66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2:66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2:66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2:66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2:66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2:66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2:66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2:66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2:66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2:66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2:66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2:66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2:66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2:66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2:66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2:66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2:66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2:66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2:66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2:66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2:66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2:66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2:66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2:66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2:66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2:66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2:66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2:66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2:66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2:66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2:66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2:66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2:66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2:66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2:66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2:66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2:66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2:66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2:66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2:66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2:66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2:66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2:66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2">
    <mergeCell ref="B3:C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fitToPage="1"/>
  </sheetPr>
  <dimension ref="A1:EP1238"/>
  <sheetViews>
    <sheetView zoomScaleNormal="100" workbookViewId="0">
      <selection activeCell="B39" sqref="B39"/>
    </sheetView>
  </sheetViews>
  <sheetFormatPr defaultRowHeight="14.4"/>
  <cols>
    <col min="1" max="1" width="32.109375" style="46" customWidth="1"/>
    <col min="2" max="2" width="60" customWidth="1"/>
    <col min="3" max="3" width="27.5546875" customWidth="1"/>
    <col min="4" max="4" width="49.5546875" bestFit="1" customWidth="1"/>
    <col min="5" max="5" width="34.109375" customWidth="1"/>
    <col min="6" max="6" width="36.88671875" bestFit="1" customWidth="1"/>
    <col min="7" max="7" width="48.6640625" customWidth="1"/>
    <col min="8" max="8" width="20.44140625" customWidth="1"/>
    <col min="9" max="9" width="22.6640625" customWidth="1"/>
    <col min="10" max="10" width="54.88671875" customWidth="1"/>
    <col min="11" max="11" width="29.6640625" customWidth="1"/>
    <col min="12" max="12" width="29.88671875" customWidth="1"/>
  </cols>
  <sheetData>
    <row r="1" spans="1:146" ht="117.75" customHeight="1">
      <c r="A1" s="4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</row>
    <row r="2" spans="1:146" ht="45.75" customHeight="1">
      <c r="A2" s="42" t="s">
        <v>31</v>
      </c>
      <c r="B2" s="25" t="s">
        <v>42</v>
      </c>
      <c r="C2" s="26" t="s">
        <v>41</v>
      </c>
      <c r="D2" s="27" t="s">
        <v>40</v>
      </c>
      <c r="E2" s="28" t="s">
        <v>39</v>
      </c>
      <c r="F2" s="25" t="s">
        <v>38</v>
      </c>
      <c r="G2" s="17" t="s">
        <v>37</v>
      </c>
      <c r="H2" s="60" t="s">
        <v>36</v>
      </c>
      <c r="I2" s="60"/>
      <c r="J2" s="17" t="s">
        <v>35</v>
      </c>
      <c r="K2" s="18" t="s">
        <v>34</v>
      </c>
      <c r="L2" s="19" t="s">
        <v>33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</row>
    <row r="3" spans="1:146" ht="62.25" customHeight="1">
      <c r="A3" s="58" t="s">
        <v>0</v>
      </c>
      <c r="B3" s="56" t="s">
        <v>1</v>
      </c>
      <c r="C3" s="54" t="s">
        <v>29</v>
      </c>
      <c r="D3" s="52" t="s">
        <v>100</v>
      </c>
      <c r="E3" s="50" t="s">
        <v>101</v>
      </c>
      <c r="F3" s="50" t="s">
        <v>102</v>
      </c>
      <c r="G3" s="62" t="s">
        <v>2</v>
      </c>
      <c r="H3" s="61" t="s">
        <v>43</v>
      </c>
      <c r="I3" s="61"/>
      <c r="J3" s="50" t="s">
        <v>3</v>
      </c>
      <c r="K3" s="50" t="s">
        <v>4</v>
      </c>
      <c r="L3" s="50" t="s">
        <v>18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</row>
    <row r="4" spans="1:146" ht="19.5" customHeight="1">
      <c r="A4" s="59"/>
      <c r="B4" s="57"/>
      <c r="C4" s="55"/>
      <c r="D4" s="53"/>
      <c r="E4" s="64"/>
      <c r="F4" s="51"/>
      <c r="G4" s="63"/>
      <c r="H4" s="23" t="s">
        <v>103</v>
      </c>
      <c r="I4" s="24" t="s">
        <v>32</v>
      </c>
      <c r="J4" s="51"/>
      <c r="K4" s="51"/>
      <c r="L4" s="5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</row>
    <row r="5" spans="1:146" ht="28.8">
      <c r="A5" s="38" t="s">
        <v>104</v>
      </c>
      <c r="B5" s="29" t="s">
        <v>105</v>
      </c>
      <c r="C5" s="32" t="s">
        <v>106</v>
      </c>
      <c r="D5" s="32" t="s">
        <v>10</v>
      </c>
      <c r="E5" s="32" t="s">
        <v>45</v>
      </c>
      <c r="F5" s="32" t="s">
        <v>63</v>
      </c>
      <c r="G5" s="32" t="s">
        <v>16</v>
      </c>
      <c r="H5" s="32" t="s">
        <v>64</v>
      </c>
      <c r="I5" s="32" t="s">
        <v>73</v>
      </c>
      <c r="J5" s="32" t="s">
        <v>46</v>
      </c>
      <c r="K5" s="31" t="s">
        <v>49</v>
      </c>
      <c r="L5" s="31" t="s">
        <v>51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</row>
    <row r="6" spans="1:146">
      <c r="A6" s="39"/>
      <c r="B6" s="22"/>
      <c r="C6" s="22" t="s">
        <v>107</v>
      </c>
      <c r="D6" s="22" t="s">
        <v>11</v>
      </c>
      <c r="E6" s="22" t="s">
        <v>60</v>
      </c>
      <c r="F6" s="22"/>
      <c r="G6" s="22" t="s">
        <v>17</v>
      </c>
      <c r="H6" s="22"/>
      <c r="I6" s="22" t="s">
        <v>74</v>
      </c>
      <c r="J6" s="22" t="s">
        <v>47</v>
      </c>
      <c r="K6" s="20" t="s">
        <v>50</v>
      </c>
      <c r="L6" s="20" t="s">
        <v>52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</row>
    <row r="7" spans="1:146">
      <c r="A7" s="39"/>
      <c r="B7" s="22"/>
      <c r="C7" s="22"/>
      <c r="D7" s="22" t="s">
        <v>12</v>
      </c>
      <c r="E7" s="22" t="s">
        <v>61</v>
      </c>
      <c r="F7" s="22"/>
      <c r="G7" s="22"/>
      <c r="H7" s="22"/>
      <c r="I7" s="22"/>
      <c r="J7" s="22" t="s">
        <v>48</v>
      </c>
      <c r="K7" s="20" t="s">
        <v>87</v>
      </c>
      <c r="L7" s="2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</row>
    <row r="8" spans="1:146">
      <c r="A8" s="39"/>
      <c r="B8" s="22"/>
      <c r="C8" s="22"/>
      <c r="D8" s="22" t="s">
        <v>14</v>
      </c>
      <c r="E8" s="35" t="s">
        <v>62</v>
      </c>
      <c r="F8" s="22"/>
      <c r="G8" s="22"/>
      <c r="H8" s="22"/>
      <c r="I8" s="22"/>
      <c r="J8" s="35" t="s">
        <v>65</v>
      </c>
      <c r="K8" s="20"/>
      <c r="L8" s="2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</row>
    <row r="9" spans="1:146" ht="28.8">
      <c r="A9" s="39"/>
      <c r="B9" s="22"/>
      <c r="C9" s="22"/>
      <c r="D9" s="33" t="s">
        <v>59</v>
      </c>
      <c r="E9" s="33"/>
      <c r="F9" s="22"/>
      <c r="G9" s="22"/>
      <c r="H9" s="22"/>
      <c r="I9" s="22"/>
      <c r="J9" s="35" t="s">
        <v>66</v>
      </c>
      <c r="K9" s="20"/>
      <c r="L9" s="20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</row>
    <row r="10" spans="1:146">
      <c r="A10" s="39"/>
      <c r="B10" s="22"/>
      <c r="C10" s="22"/>
      <c r="D10" s="33"/>
      <c r="E10" s="22"/>
      <c r="F10" s="22"/>
      <c r="G10" s="22"/>
      <c r="H10" s="22"/>
      <c r="I10" s="22"/>
      <c r="J10" s="35"/>
      <c r="K10" s="20"/>
      <c r="L10" s="20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</row>
    <row r="11" spans="1:146">
      <c r="A11" s="39"/>
      <c r="B11" s="22"/>
      <c r="C11" s="22"/>
      <c r="D11" s="33"/>
      <c r="E11" s="22"/>
      <c r="F11" s="22"/>
      <c r="G11" s="22"/>
      <c r="H11" s="22"/>
      <c r="I11" s="22"/>
      <c r="J11" s="35"/>
      <c r="K11" s="20"/>
      <c r="L11" s="2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</row>
    <row r="12" spans="1:146">
      <c r="A12" s="39"/>
      <c r="B12" s="22"/>
      <c r="C12" s="22"/>
      <c r="D12" s="33"/>
      <c r="E12" s="22"/>
      <c r="F12" s="22"/>
      <c r="G12" s="22"/>
      <c r="H12" s="22"/>
      <c r="I12" s="22"/>
      <c r="J12" s="35"/>
      <c r="K12" s="20"/>
      <c r="L12" s="2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</row>
    <row r="13" spans="1:146">
      <c r="A13" s="39"/>
      <c r="B13" s="22" t="s">
        <v>104</v>
      </c>
      <c r="C13" s="22" t="s">
        <v>108</v>
      </c>
      <c r="D13" s="22" t="s">
        <v>13</v>
      </c>
      <c r="E13" s="35" t="s">
        <v>109</v>
      </c>
      <c r="F13" s="22" t="s">
        <v>68</v>
      </c>
      <c r="G13" s="22" t="s">
        <v>16</v>
      </c>
      <c r="H13" s="22"/>
      <c r="I13" s="22"/>
      <c r="J13" s="22" t="s">
        <v>46</v>
      </c>
      <c r="K13" s="20" t="s">
        <v>49</v>
      </c>
      <c r="L13" s="20" t="s">
        <v>51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</row>
    <row r="14" spans="1:146">
      <c r="A14" s="39"/>
      <c r="B14" s="22"/>
      <c r="C14" s="22"/>
      <c r="D14" s="22" t="s">
        <v>67</v>
      </c>
      <c r="E14" s="22"/>
      <c r="F14" s="22"/>
      <c r="G14" s="22"/>
      <c r="H14" s="22"/>
      <c r="I14" s="22"/>
      <c r="J14" s="22" t="s">
        <v>47</v>
      </c>
      <c r="K14" s="20" t="s">
        <v>50</v>
      </c>
      <c r="L14" s="20" t="s">
        <v>52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</row>
    <row r="15" spans="1:146">
      <c r="A15" s="39"/>
      <c r="B15" s="22"/>
      <c r="C15" s="22"/>
      <c r="D15" s="22"/>
      <c r="E15" s="22"/>
      <c r="F15" s="22"/>
      <c r="G15" s="22"/>
      <c r="H15" s="22"/>
      <c r="I15" s="22"/>
      <c r="J15" s="22" t="s">
        <v>48</v>
      </c>
      <c r="K15" s="20"/>
      <c r="L15" s="20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</row>
    <row r="16" spans="1:146">
      <c r="A16" s="39"/>
      <c r="B16" s="22"/>
      <c r="C16" s="22"/>
      <c r="D16" s="22"/>
      <c r="E16" s="22"/>
      <c r="F16" s="22"/>
      <c r="G16" s="22"/>
      <c r="H16" s="22"/>
      <c r="I16" s="22"/>
      <c r="J16" s="35" t="s">
        <v>53</v>
      </c>
      <c r="K16" s="20"/>
      <c r="L16" s="20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</row>
    <row r="17" spans="1:146">
      <c r="A17" s="39"/>
      <c r="B17" s="22"/>
      <c r="C17" s="22"/>
      <c r="D17" s="22"/>
      <c r="E17" s="22"/>
      <c r="F17" s="22"/>
      <c r="G17" s="22"/>
      <c r="H17" s="22"/>
      <c r="I17" s="22"/>
      <c r="J17" s="35" t="s">
        <v>65</v>
      </c>
      <c r="K17" s="20"/>
      <c r="L17" s="20" t="s">
        <v>52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</row>
    <row r="18" spans="1:146">
      <c r="A18" s="39"/>
      <c r="B18" s="22"/>
      <c r="C18" s="22"/>
      <c r="D18" s="22"/>
      <c r="E18" s="22"/>
      <c r="F18" s="22"/>
      <c r="G18" s="22"/>
      <c r="H18" s="22"/>
      <c r="I18" s="22"/>
      <c r="J18" s="35"/>
      <c r="K18" s="20"/>
      <c r="L18" s="20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</row>
    <row r="19" spans="1:146">
      <c r="A19" s="39" t="s">
        <v>110</v>
      </c>
      <c r="B19" s="22" t="s">
        <v>111</v>
      </c>
      <c r="C19" s="22" t="s">
        <v>6</v>
      </c>
      <c r="D19" s="22" t="s">
        <v>10</v>
      </c>
      <c r="E19" s="35" t="s">
        <v>112</v>
      </c>
      <c r="F19" s="22" t="s">
        <v>55</v>
      </c>
      <c r="G19" s="22" t="s">
        <v>16</v>
      </c>
      <c r="H19" s="22"/>
      <c r="I19" s="22"/>
      <c r="J19" s="22" t="s">
        <v>46</v>
      </c>
      <c r="K19" s="20" t="s">
        <v>56</v>
      </c>
      <c r="L19" s="20" t="s">
        <v>52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</row>
    <row r="20" spans="1:146">
      <c r="A20" s="39"/>
      <c r="B20" s="22"/>
      <c r="C20" s="22"/>
      <c r="D20" s="22" t="s">
        <v>11</v>
      </c>
      <c r="E20" s="35" t="s">
        <v>5</v>
      </c>
      <c r="F20" s="22"/>
      <c r="G20" s="22"/>
      <c r="H20" s="22"/>
      <c r="I20" s="22"/>
      <c r="J20" s="22" t="s">
        <v>47</v>
      </c>
      <c r="K20" s="20" t="s">
        <v>57</v>
      </c>
      <c r="L20" s="40" t="s">
        <v>115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</row>
    <row r="21" spans="1:146">
      <c r="A21" s="39"/>
      <c r="B21" s="22"/>
      <c r="C21" s="22"/>
      <c r="D21" s="22" t="s">
        <v>15</v>
      </c>
      <c r="E21" s="35" t="s">
        <v>54</v>
      </c>
      <c r="F21" s="22"/>
      <c r="G21" s="22"/>
      <c r="H21" s="22"/>
      <c r="I21" s="22"/>
      <c r="J21" s="22" t="s">
        <v>48</v>
      </c>
      <c r="K21" s="20"/>
      <c r="L21" s="2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</row>
    <row r="22" spans="1:146">
      <c r="A22" s="39"/>
      <c r="B22" s="22"/>
      <c r="C22" s="22"/>
      <c r="D22" s="22" t="s">
        <v>69</v>
      </c>
      <c r="E22" s="35" t="s">
        <v>113</v>
      </c>
      <c r="F22" s="22"/>
      <c r="G22" s="22"/>
      <c r="H22" s="22"/>
      <c r="I22" s="22"/>
      <c r="J22" s="35" t="s">
        <v>114</v>
      </c>
      <c r="K22" s="20"/>
      <c r="L22" s="2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</row>
    <row r="23" spans="1:146">
      <c r="A23" s="39"/>
      <c r="B23" s="22"/>
      <c r="C23" s="22"/>
      <c r="D23" s="22" t="s">
        <v>91</v>
      </c>
      <c r="E23" s="35" t="s">
        <v>94</v>
      </c>
      <c r="F23" s="22"/>
      <c r="G23" s="22"/>
      <c r="H23" s="22"/>
      <c r="I23" s="22"/>
      <c r="J23" s="35"/>
      <c r="K23" s="20"/>
      <c r="L23" s="2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</row>
    <row r="24" spans="1:146">
      <c r="A24" s="39"/>
      <c r="B24" s="22"/>
      <c r="C24" s="22"/>
      <c r="D24" s="22"/>
      <c r="E24" s="35" t="s">
        <v>95</v>
      </c>
      <c r="F24" s="22"/>
      <c r="G24" s="22"/>
      <c r="H24" s="22"/>
      <c r="I24" s="22"/>
      <c r="J24" s="35"/>
      <c r="K24" s="20"/>
      <c r="L24" s="2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</row>
    <row r="25" spans="1:146">
      <c r="A25" s="39"/>
      <c r="B25" s="22"/>
      <c r="C25" s="22"/>
      <c r="D25" s="22"/>
      <c r="E25" s="35"/>
      <c r="F25" s="22"/>
      <c r="G25" s="22"/>
      <c r="H25" s="22"/>
      <c r="I25" s="22"/>
      <c r="J25" s="35"/>
      <c r="K25" s="20"/>
      <c r="L25" s="2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</row>
    <row r="26" spans="1:146">
      <c r="A26" s="39" t="s">
        <v>116</v>
      </c>
      <c r="B26" s="22" t="s">
        <v>117</v>
      </c>
      <c r="C26" s="22" t="s">
        <v>7</v>
      </c>
      <c r="D26" s="22" t="s">
        <v>11</v>
      </c>
      <c r="E26" s="22" t="s">
        <v>5</v>
      </c>
      <c r="F26" s="22" t="s">
        <v>55</v>
      </c>
      <c r="G26" s="22" t="s">
        <v>16</v>
      </c>
      <c r="H26" s="22"/>
      <c r="I26" s="22"/>
      <c r="J26" s="22" t="s">
        <v>46</v>
      </c>
      <c r="K26" s="20" t="s">
        <v>57</v>
      </c>
      <c r="L26" s="20" t="s">
        <v>58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</row>
    <row r="27" spans="1:146">
      <c r="A27" s="39"/>
      <c r="B27" s="22"/>
      <c r="C27" s="22"/>
      <c r="D27" s="22" t="s">
        <v>15</v>
      </c>
      <c r="E27" s="35"/>
      <c r="F27" s="22"/>
      <c r="G27" s="22"/>
      <c r="H27" s="22"/>
      <c r="I27" s="22"/>
      <c r="J27" s="22" t="s">
        <v>47</v>
      </c>
      <c r="K27" s="20" t="s">
        <v>49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</row>
    <row r="28" spans="1:146">
      <c r="A28" s="39"/>
      <c r="B28" s="22"/>
      <c r="C28" s="22"/>
      <c r="D28" s="22" t="s">
        <v>10</v>
      </c>
      <c r="E28" s="22"/>
      <c r="F28" s="22"/>
      <c r="G28" s="22"/>
      <c r="H28" s="22"/>
      <c r="I28" s="22"/>
      <c r="J28" s="22" t="s">
        <v>48</v>
      </c>
      <c r="K28" s="20"/>
      <c r="L28" s="2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</row>
    <row r="29" spans="1:146">
      <c r="A29" s="39"/>
      <c r="B29" s="22"/>
      <c r="C29" s="22"/>
      <c r="D29" s="22"/>
      <c r="E29" s="22"/>
      <c r="F29" s="22"/>
      <c r="G29" s="22"/>
      <c r="H29" s="22"/>
      <c r="I29" s="22"/>
      <c r="J29" s="35" t="s">
        <v>114</v>
      </c>
      <c r="K29" s="20"/>
      <c r="L29" s="2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</row>
    <row r="30" spans="1:146">
      <c r="A30" s="39"/>
      <c r="B30" s="22"/>
      <c r="C30" s="22"/>
      <c r="D30" s="22"/>
      <c r="E30" s="22"/>
      <c r="F30" s="22"/>
      <c r="G30" s="22"/>
      <c r="H30" s="22"/>
      <c r="I30" s="22"/>
      <c r="J30" s="22"/>
      <c r="K30" s="20"/>
      <c r="L30" s="2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</row>
    <row r="31" spans="1:146">
      <c r="A31" s="39"/>
      <c r="B31" s="22"/>
      <c r="C31" s="22"/>
      <c r="D31" s="22"/>
      <c r="E31" s="22"/>
      <c r="F31" s="22"/>
      <c r="G31" s="22"/>
      <c r="H31" s="22"/>
      <c r="I31" s="22"/>
      <c r="J31" s="22"/>
      <c r="K31" s="20"/>
      <c r="L31" s="2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</row>
    <row r="32" spans="1:146">
      <c r="A32" s="39"/>
      <c r="B32" s="22"/>
      <c r="C32" s="22"/>
      <c r="D32" s="22"/>
      <c r="E32" s="22"/>
      <c r="F32" s="22"/>
      <c r="G32" s="22"/>
      <c r="H32" s="22"/>
      <c r="I32" s="22"/>
      <c r="J32" s="22"/>
      <c r="K32" s="20"/>
      <c r="L32" s="20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</row>
    <row r="33" spans="1:146">
      <c r="A33" s="47" t="s">
        <v>75</v>
      </c>
      <c r="B33" s="22" t="s">
        <v>72</v>
      </c>
      <c r="C33" s="22" t="s">
        <v>76</v>
      </c>
      <c r="D33" s="22" t="s">
        <v>11</v>
      </c>
      <c r="E33" s="22" t="s">
        <v>70</v>
      </c>
      <c r="F33" s="22" t="s">
        <v>55</v>
      </c>
      <c r="G33" s="22" t="s">
        <v>16</v>
      </c>
      <c r="H33" s="22"/>
      <c r="I33" s="22"/>
      <c r="J33" s="22" t="s">
        <v>46</v>
      </c>
      <c r="K33" s="20" t="s">
        <v>57</v>
      </c>
      <c r="L33" s="20" t="s">
        <v>58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</row>
    <row r="34" spans="1:146">
      <c r="A34" s="39"/>
      <c r="B34" s="22" t="s">
        <v>8</v>
      </c>
      <c r="C34" s="22"/>
      <c r="D34" s="34" t="s">
        <v>15</v>
      </c>
      <c r="E34" s="22" t="s">
        <v>71</v>
      </c>
      <c r="F34" s="22"/>
      <c r="G34" s="22"/>
      <c r="H34" s="22"/>
      <c r="I34" s="22"/>
      <c r="J34" s="22" t="s">
        <v>47</v>
      </c>
      <c r="K34" s="20" t="s">
        <v>49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</row>
    <row r="35" spans="1:146">
      <c r="A35" s="34"/>
      <c r="B35" s="22"/>
      <c r="C35" s="22"/>
      <c r="D35" s="22" t="s">
        <v>10</v>
      </c>
      <c r="E35" s="35"/>
      <c r="F35" s="22"/>
      <c r="G35" s="22"/>
      <c r="H35" s="22"/>
      <c r="I35" s="22"/>
      <c r="J35" s="22" t="s">
        <v>48</v>
      </c>
      <c r="K35" s="20"/>
      <c r="L35" s="2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</row>
    <row r="36" spans="1:146">
      <c r="A36" s="34"/>
      <c r="B36" s="22"/>
      <c r="C36" s="22"/>
      <c r="D36" s="22" t="s">
        <v>118</v>
      </c>
      <c r="E36" s="35"/>
      <c r="F36" s="22"/>
      <c r="G36" s="22"/>
      <c r="H36" s="22"/>
      <c r="I36" s="22"/>
      <c r="J36" s="35" t="s">
        <v>65</v>
      </c>
      <c r="K36" s="20"/>
      <c r="L36" s="2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</row>
    <row r="37" spans="1:146">
      <c r="A37" s="34"/>
      <c r="B37" s="22"/>
      <c r="C37" s="22"/>
      <c r="D37" s="22">
        <v>0</v>
      </c>
      <c r="E37" s="35"/>
      <c r="F37" s="22"/>
      <c r="G37" s="22"/>
      <c r="H37" s="22"/>
      <c r="I37" s="22"/>
      <c r="J37" s="22"/>
      <c r="K37" s="20"/>
      <c r="L37" s="2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</row>
    <row r="38" spans="1:146">
      <c r="A38" s="39"/>
      <c r="B38" s="22"/>
      <c r="C38" s="22"/>
      <c r="D38" s="22"/>
      <c r="E38" s="22"/>
      <c r="F38" s="22"/>
      <c r="G38" s="22"/>
      <c r="H38" s="22"/>
      <c r="I38" s="22"/>
      <c r="J38" s="22"/>
      <c r="K38" s="20"/>
      <c r="L38" s="20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</row>
    <row r="39" spans="1:146">
      <c r="A39" s="39" t="s">
        <v>5</v>
      </c>
      <c r="B39" s="22" t="s">
        <v>5</v>
      </c>
      <c r="C39" s="22" t="s">
        <v>6</v>
      </c>
      <c r="D39" s="22" t="s">
        <v>10</v>
      </c>
      <c r="E39" s="35" t="s">
        <v>86</v>
      </c>
      <c r="F39" s="22" t="s">
        <v>55</v>
      </c>
      <c r="G39" s="22" t="s">
        <v>16</v>
      </c>
      <c r="H39" s="22"/>
      <c r="I39" s="22"/>
      <c r="J39" s="22" t="s">
        <v>46</v>
      </c>
      <c r="K39" s="20" t="s">
        <v>57</v>
      </c>
      <c r="L39" s="20" t="s">
        <v>52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</row>
    <row r="40" spans="1:146">
      <c r="A40" s="39"/>
      <c r="B40" s="22"/>
      <c r="C40" s="22" t="s">
        <v>108</v>
      </c>
      <c r="D40" s="22" t="s">
        <v>11</v>
      </c>
      <c r="E40" s="35"/>
      <c r="F40" s="22"/>
      <c r="G40" s="22"/>
      <c r="H40" s="22"/>
      <c r="I40" s="22"/>
      <c r="J40" s="22" t="s">
        <v>47</v>
      </c>
      <c r="K40" s="20" t="s">
        <v>49</v>
      </c>
      <c r="L40" s="20" t="s">
        <v>5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</row>
    <row r="41" spans="1:146">
      <c r="A41" s="39"/>
      <c r="B41" s="22"/>
      <c r="C41" s="22" t="s">
        <v>7</v>
      </c>
      <c r="D41" s="22" t="s">
        <v>15</v>
      </c>
      <c r="E41" s="22"/>
      <c r="F41" s="22"/>
      <c r="G41" s="22"/>
      <c r="H41" s="22"/>
      <c r="I41" s="22"/>
      <c r="J41" s="22" t="s">
        <v>48</v>
      </c>
      <c r="K41" s="20"/>
      <c r="L41" s="2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</row>
    <row r="42" spans="1:146">
      <c r="A42" s="39"/>
      <c r="B42" s="22"/>
      <c r="C42" s="22"/>
      <c r="D42" s="22"/>
      <c r="E42" s="22"/>
      <c r="F42" s="22"/>
      <c r="G42" s="22"/>
      <c r="H42" s="22"/>
      <c r="I42" s="22"/>
      <c r="J42" s="35" t="s">
        <v>65</v>
      </c>
      <c r="K42" s="20"/>
      <c r="L42" s="2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</row>
    <row r="43" spans="1:146">
      <c r="A43" s="34"/>
      <c r="B43" s="22"/>
      <c r="C43" s="22"/>
      <c r="D43" s="22"/>
      <c r="E43" s="22"/>
      <c r="F43" s="22"/>
      <c r="G43" s="22"/>
      <c r="H43" s="22"/>
      <c r="I43" s="22"/>
      <c r="J43" s="22"/>
      <c r="K43" s="20"/>
      <c r="L43" s="2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</row>
    <row r="44" spans="1:146">
      <c r="A44" s="39" t="s">
        <v>78</v>
      </c>
      <c r="B44" s="22" t="s">
        <v>79</v>
      </c>
      <c r="C44" s="22" t="s">
        <v>80</v>
      </c>
      <c r="D44" s="22" t="s">
        <v>10</v>
      </c>
      <c r="E44" s="35" t="s">
        <v>52</v>
      </c>
      <c r="F44" s="22" t="s">
        <v>83</v>
      </c>
      <c r="G44" s="22" t="s">
        <v>84</v>
      </c>
      <c r="H44" s="22"/>
      <c r="I44" s="22"/>
      <c r="J44" s="35" t="s">
        <v>47</v>
      </c>
      <c r="K44" s="20" t="s">
        <v>57</v>
      </c>
      <c r="L44" s="20" t="s">
        <v>52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</row>
    <row r="45" spans="1:146">
      <c r="A45" s="39"/>
      <c r="B45" s="22"/>
      <c r="C45" s="22" t="s">
        <v>9</v>
      </c>
      <c r="D45" s="22"/>
      <c r="E45" s="22" t="s">
        <v>82</v>
      </c>
      <c r="F45" s="22"/>
      <c r="G45" s="22"/>
      <c r="H45" s="22"/>
      <c r="I45" s="22"/>
      <c r="J45" s="22" t="s">
        <v>48</v>
      </c>
      <c r="K45" s="20" t="s">
        <v>49</v>
      </c>
      <c r="L45" s="20" t="s">
        <v>85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</row>
    <row r="46" spans="1:146">
      <c r="A46" s="39"/>
      <c r="B46" s="22"/>
      <c r="C46" s="22" t="s">
        <v>81</v>
      </c>
      <c r="D46" s="22"/>
      <c r="E46" s="22"/>
      <c r="F46" s="22"/>
      <c r="G46" s="22"/>
      <c r="H46" s="22"/>
      <c r="I46" s="22"/>
      <c r="J46" s="35" t="s">
        <v>65</v>
      </c>
      <c r="K46" s="20"/>
      <c r="L46" s="2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</row>
    <row r="47" spans="1:146">
      <c r="A47" s="39"/>
      <c r="B47" s="22"/>
      <c r="C47" s="22"/>
      <c r="D47" s="22"/>
      <c r="E47" s="22"/>
      <c r="F47" s="22"/>
      <c r="G47" s="22"/>
      <c r="H47" s="22"/>
      <c r="I47" s="22"/>
      <c r="J47" s="22"/>
      <c r="K47" s="20"/>
      <c r="L47" s="2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</row>
    <row r="48" spans="1:146">
      <c r="A48" s="39"/>
      <c r="B48" s="22"/>
      <c r="C48" s="22"/>
      <c r="D48" s="22"/>
      <c r="E48" s="22"/>
      <c r="F48" s="22"/>
      <c r="G48" s="22"/>
      <c r="H48" s="22"/>
      <c r="I48" s="22"/>
      <c r="J48" s="22"/>
      <c r="K48" s="20"/>
      <c r="L48" s="2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</row>
    <row r="49" spans="1:146">
      <c r="A49" s="39"/>
      <c r="B49" s="22"/>
      <c r="C49" s="22"/>
      <c r="D49" s="22"/>
      <c r="E49" s="22"/>
      <c r="F49" s="22"/>
      <c r="G49" s="22"/>
      <c r="H49" s="22"/>
      <c r="I49" s="22"/>
      <c r="J49" s="22"/>
      <c r="K49" s="20"/>
      <c r="L49" s="2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</row>
    <row r="50" spans="1:146">
      <c r="A50" s="39"/>
      <c r="B50" s="22"/>
      <c r="C50" s="22"/>
      <c r="D50" s="22"/>
      <c r="E50" s="22"/>
      <c r="F50" s="22"/>
      <c r="G50" s="22"/>
      <c r="H50" s="22"/>
      <c r="I50" s="22"/>
      <c r="J50" s="22"/>
      <c r="K50" s="20"/>
      <c r="L50" s="20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</row>
    <row r="51" spans="1:146">
      <c r="A51" s="39" t="s">
        <v>77</v>
      </c>
      <c r="B51" s="22"/>
      <c r="C51" s="22"/>
      <c r="D51" s="22"/>
      <c r="E51" s="22"/>
      <c r="F51" s="22"/>
      <c r="G51" s="22"/>
      <c r="H51" s="22"/>
      <c r="I51" s="22"/>
      <c r="J51" s="22"/>
      <c r="K51" s="20"/>
      <c r="L51" s="2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</row>
    <row r="52" spans="1:146">
      <c r="A52" s="39"/>
      <c r="B52" s="22"/>
      <c r="C52" s="22"/>
      <c r="D52" s="22"/>
      <c r="E52" s="22"/>
      <c r="F52" s="22"/>
      <c r="G52" s="22"/>
      <c r="H52" s="22"/>
      <c r="I52" s="22"/>
      <c r="J52" s="22"/>
      <c r="K52" s="20"/>
      <c r="L52" s="2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</row>
    <row r="53" spans="1:146">
      <c r="A53" s="39"/>
      <c r="B53" s="22"/>
      <c r="C53" s="22"/>
      <c r="D53" s="22"/>
      <c r="E53" s="22"/>
      <c r="F53" s="22"/>
      <c r="G53" s="22"/>
      <c r="H53" s="22"/>
      <c r="I53" s="22"/>
      <c r="J53" s="22"/>
      <c r="K53" s="20"/>
      <c r="L53" s="2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</row>
    <row r="54" spans="1:146">
      <c r="A54" s="39"/>
      <c r="B54" s="22"/>
      <c r="C54" s="22"/>
      <c r="D54" s="22"/>
      <c r="E54" s="22"/>
      <c r="F54" s="22"/>
      <c r="G54" s="22"/>
      <c r="H54" s="22"/>
      <c r="I54" s="22"/>
      <c r="J54" s="22"/>
      <c r="K54" s="20"/>
      <c r="L54" s="2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</row>
    <row r="55" spans="1:146">
      <c r="A55" s="39"/>
      <c r="B55" s="22"/>
      <c r="C55" s="22"/>
      <c r="D55" s="22"/>
      <c r="E55" s="22"/>
      <c r="F55" s="22"/>
      <c r="G55" s="22"/>
      <c r="H55" s="22"/>
      <c r="I55" s="22"/>
      <c r="J55" s="22"/>
      <c r="K55" s="20"/>
      <c r="L55" s="2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</row>
    <row r="56" spans="1:146">
      <c r="A56" s="39"/>
      <c r="B56" s="22"/>
      <c r="C56" s="22"/>
      <c r="D56" s="22"/>
      <c r="E56" s="22"/>
      <c r="F56" s="22"/>
      <c r="G56" s="22"/>
      <c r="H56" s="22"/>
      <c r="I56" s="22"/>
      <c r="J56" s="22"/>
      <c r="K56" s="20"/>
      <c r="L56" s="2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</row>
    <row r="57" spans="1:146">
      <c r="A57" s="39"/>
      <c r="B57" s="22"/>
      <c r="C57" s="22"/>
      <c r="D57" s="22"/>
      <c r="E57" s="22"/>
      <c r="F57" s="22"/>
      <c r="G57" s="22"/>
      <c r="H57" s="22"/>
      <c r="I57" s="22"/>
      <c r="J57" s="22"/>
      <c r="K57" s="20"/>
      <c r="L57" s="2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</row>
    <row r="58" spans="1:146">
      <c r="A58" s="43"/>
      <c r="B58" s="30"/>
      <c r="C58" s="30"/>
      <c r="D58" s="30"/>
      <c r="E58" s="30"/>
      <c r="F58" s="30"/>
      <c r="G58" s="30"/>
      <c r="H58" s="30"/>
      <c r="I58" s="30"/>
      <c r="J58" s="30"/>
      <c r="K58" s="21"/>
      <c r="L58" s="2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</row>
    <row r="59" spans="1:146" s="1" customFormat="1">
      <c r="A59" s="44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</row>
    <row r="60" spans="1:146" s="1" customFormat="1">
      <c r="A60" s="4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</row>
    <row r="61" spans="1:146" s="1" customFormat="1">
      <c r="A61" s="4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</row>
    <row r="62" spans="1:146" s="1" customFormat="1">
      <c r="A62" s="4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</row>
    <row r="63" spans="1:146" s="1" customFormat="1">
      <c r="A63" s="4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</row>
    <row r="64" spans="1:146" s="1" customFormat="1">
      <c r="A64" s="44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</row>
    <row r="65" spans="1:146" s="1" customFormat="1">
      <c r="A65" s="44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</row>
    <row r="66" spans="1:146" s="1" customFormat="1">
      <c r="A66" s="4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</row>
    <row r="67" spans="1:146" s="1" customFormat="1">
      <c r="A67" s="4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</row>
    <row r="68" spans="1:146" s="1" customFormat="1">
      <c r="A68" s="4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</row>
    <row r="69" spans="1:146" s="1" customFormat="1">
      <c r="A69" s="4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</row>
    <row r="70" spans="1:146" s="1" customFormat="1">
      <c r="A70" s="44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</row>
    <row r="71" spans="1:146" s="1" customFormat="1">
      <c r="A71" s="44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</row>
    <row r="72" spans="1:146" s="1" customFormat="1">
      <c r="A72" s="44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</row>
    <row r="73" spans="1:146" s="1" customFormat="1">
      <c r="A73" s="44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</row>
    <row r="74" spans="1:146" s="1" customFormat="1">
      <c r="A74" s="44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</row>
    <row r="75" spans="1:146" s="1" customFormat="1">
      <c r="A75" s="44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</row>
    <row r="76" spans="1:146" s="1" customFormat="1">
      <c r="A76" s="44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</row>
    <row r="77" spans="1:146" s="1" customFormat="1">
      <c r="A77" s="44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</row>
    <row r="78" spans="1:146" s="1" customFormat="1">
      <c r="A78" s="4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</row>
    <row r="79" spans="1:146" s="1" customFormat="1">
      <c r="A79" s="44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</row>
    <row r="80" spans="1:146" s="1" customFormat="1">
      <c r="A80" s="4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</row>
    <row r="81" spans="1:146" s="1" customFormat="1">
      <c r="A81" s="44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</row>
    <row r="82" spans="1:146" s="1" customFormat="1">
      <c r="A82" s="44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</row>
    <row r="83" spans="1:146" s="1" customFormat="1">
      <c r="A83" s="44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</row>
    <row r="84" spans="1:146" s="1" customFormat="1">
      <c r="A84" s="44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</row>
    <row r="85" spans="1:146" s="1" customFormat="1">
      <c r="A85" s="44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</row>
    <row r="86" spans="1:146" s="1" customFormat="1">
      <c r="A86" s="44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</row>
    <row r="87" spans="1:146" s="1" customFormat="1">
      <c r="A87" s="44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</row>
    <row r="88" spans="1:146" s="1" customFormat="1">
      <c r="A88" s="44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</row>
    <row r="89" spans="1:146" s="1" customFormat="1">
      <c r="A89" s="44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</row>
    <row r="90" spans="1:146" s="1" customFormat="1">
      <c r="A90" s="44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</row>
    <row r="91" spans="1:146" s="1" customFormat="1">
      <c r="A91" s="44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</row>
    <row r="92" spans="1:146" s="1" customFormat="1">
      <c r="A92" s="44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</row>
    <row r="93" spans="1:146" s="1" customFormat="1">
      <c r="A93" s="44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</row>
    <row r="94" spans="1:146" s="1" customFormat="1">
      <c r="A94" s="44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</row>
    <row r="95" spans="1:146" s="1" customFormat="1">
      <c r="A95" s="44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</row>
    <row r="96" spans="1:146" s="1" customFormat="1">
      <c r="A96" s="44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</row>
    <row r="97" spans="1:146" s="1" customFormat="1">
      <c r="A97" s="44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</row>
    <row r="98" spans="1:146" s="1" customFormat="1">
      <c r="A98" s="44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</row>
    <row r="99" spans="1:146" s="1" customFormat="1">
      <c r="A99" s="44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</row>
    <row r="100" spans="1:146" s="1" customFormat="1">
      <c r="A100" s="44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</row>
    <row r="101" spans="1:146" s="1" customFormat="1">
      <c r="A101" s="44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</row>
    <row r="102" spans="1:146" s="1" customFormat="1">
      <c r="A102" s="44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</row>
    <row r="103" spans="1:146" s="1" customFormat="1">
      <c r="A103" s="44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</row>
    <row r="104" spans="1:146" s="1" customFormat="1">
      <c r="A104" s="44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</row>
    <row r="105" spans="1:146" s="1" customFormat="1">
      <c r="A105" s="44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</row>
    <row r="106" spans="1:146" s="1" customFormat="1">
      <c r="A106" s="44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</row>
    <row r="107" spans="1:146" s="1" customFormat="1">
      <c r="A107" s="44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</row>
    <row r="108" spans="1:146" s="1" customFormat="1">
      <c r="A108" s="44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</row>
    <row r="109" spans="1:146" s="1" customFormat="1">
      <c r="A109" s="44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</row>
    <row r="110" spans="1:146" s="1" customFormat="1">
      <c r="A110" s="44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</row>
    <row r="111" spans="1:146" s="1" customFormat="1">
      <c r="A111" s="44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</row>
    <row r="112" spans="1:146" s="1" customFormat="1">
      <c r="A112" s="44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</row>
    <row r="113" spans="1:146" s="1" customFormat="1">
      <c r="A113" s="44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</row>
    <row r="114" spans="1:146" s="1" customFormat="1">
      <c r="A114" s="4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</row>
    <row r="115" spans="1:146" s="1" customFormat="1">
      <c r="A115" s="44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</row>
    <row r="116" spans="1:146" s="1" customFormat="1">
      <c r="A116" s="44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</row>
    <row r="117" spans="1:146" s="1" customFormat="1">
      <c r="A117" s="44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</row>
    <row r="118" spans="1:146" s="1" customFormat="1">
      <c r="A118" s="44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</row>
    <row r="119" spans="1:146" s="1" customFormat="1">
      <c r="A119" s="44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</row>
    <row r="120" spans="1:146" s="1" customFormat="1">
      <c r="A120" s="44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</row>
    <row r="121" spans="1:146" s="1" customFormat="1">
      <c r="A121" s="44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</row>
    <row r="122" spans="1:146" s="1" customFormat="1">
      <c r="A122" s="44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</row>
    <row r="123" spans="1:146" s="1" customFormat="1">
      <c r="A123" s="44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</row>
    <row r="124" spans="1:146" s="1" customFormat="1">
      <c r="A124" s="44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</row>
    <row r="125" spans="1:146" s="1" customFormat="1">
      <c r="A125" s="44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</row>
    <row r="126" spans="1:146" s="1" customFormat="1">
      <c r="A126" s="44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</row>
    <row r="127" spans="1:146" s="1" customFormat="1">
      <c r="A127" s="44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</row>
    <row r="128" spans="1:146" s="1" customFormat="1">
      <c r="A128" s="44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</row>
    <row r="129" spans="1:146" s="1" customFormat="1">
      <c r="A129" s="44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</row>
    <row r="130" spans="1:146" s="1" customFormat="1">
      <c r="A130" s="44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</row>
    <row r="131" spans="1:146" s="1" customFormat="1">
      <c r="A131" s="44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</row>
    <row r="132" spans="1:146" s="1" customFormat="1">
      <c r="A132" s="44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</row>
    <row r="133" spans="1:146" s="1" customFormat="1">
      <c r="A133" s="44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</row>
    <row r="134" spans="1:146" s="1" customFormat="1">
      <c r="A134" s="44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</row>
    <row r="135" spans="1:146" s="1" customFormat="1">
      <c r="A135" s="44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</row>
    <row r="136" spans="1:146" s="1" customFormat="1">
      <c r="A136" s="44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</row>
    <row r="137" spans="1:146" s="1" customFormat="1">
      <c r="A137" s="44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</row>
    <row r="138" spans="1:146" s="1" customFormat="1">
      <c r="A138" s="44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</row>
    <row r="139" spans="1:146" s="1" customFormat="1">
      <c r="A139" s="44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</row>
    <row r="140" spans="1:146" s="1" customFormat="1">
      <c r="A140" s="44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</row>
    <row r="141" spans="1:146" s="1" customFormat="1">
      <c r="A141" s="44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</row>
    <row r="142" spans="1:146" s="1" customFormat="1">
      <c r="A142" s="44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</row>
    <row r="143" spans="1:146" s="1" customFormat="1">
      <c r="A143" s="44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</row>
    <row r="144" spans="1:146" s="1" customFormat="1">
      <c r="A144" s="44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</row>
    <row r="145" spans="1:146" s="1" customFormat="1">
      <c r="A145" s="44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</row>
    <row r="146" spans="1:146" s="1" customFormat="1">
      <c r="A146" s="44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</row>
    <row r="147" spans="1:146" s="1" customFormat="1">
      <c r="A147" s="44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</row>
    <row r="148" spans="1:146" s="1" customFormat="1">
      <c r="A148" s="44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</row>
    <row r="149" spans="1:146" s="1" customFormat="1">
      <c r="A149" s="44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</row>
    <row r="150" spans="1:146" s="1" customFormat="1">
      <c r="A150" s="44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</row>
    <row r="151" spans="1:146" s="1" customFormat="1">
      <c r="A151" s="44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</row>
    <row r="152" spans="1:146" s="1" customFormat="1">
      <c r="A152" s="44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</row>
    <row r="153" spans="1:146" s="1" customFormat="1">
      <c r="A153" s="44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</row>
    <row r="154" spans="1:146" s="1" customFormat="1">
      <c r="A154" s="44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</row>
    <row r="155" spans="1:146" s="1" customFormat="1">
      <c r="A155" s="44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</row>
    <row r="156" spans="1:146" s="1" customFormat="1">
      <c r="A156" s="44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</row>
    <row r="157" spans="1:146" s="1" customFormat="1">
      <c r="A157" s="44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</row>
    <row r="158" spans="1:146" s="1" customFormat="1">
      <c r="A158" s="44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</row>
    <row r="159" spans="1:146" s="1" customFormat="1">
      <c r="A159" s="44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</row>
    <row r="160" spans="1:146" s="1" customFormat="1">
      <c r="A160" s="44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</row>
    <row r="161" spans="1:146" s="1" customFormat="1">
      <c r="A161" s="44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</row>
    <row r="162" spans="1:146" s="1" customFormat="1">
      <c r="A162" s="44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</row>
    <row r="163" spans="1:146" s="1" customFormat="1">
      <c r="A163" s="44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</row>
    <row r="164" spans="1:146" s="1" customFormat="1">
      <c r="A164" s="44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</row>
    <row r="165" spans="1:146" s="1" customFormat="1">
      <c r="A165" s="44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</row>
    <row r="166" spans="1:146" s="1" customFormat="1">
      <c r="A166" s="44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</row>
    <row r="167" spans="1:146" s="1" customFormat="1">
      <c r="A167" s="44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</row>
    <row r="168" spans="1:146" s="1" customFormat="1">
      <c r="A168" s="44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</row>
    <row r="169" spans="1:146" s="1" customFormat="1">
      <c r="A169" s="44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</row>
    <row r="170" spans="1:146" s="1" customFormat="1">
      <c r="A170" s="44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</row>
    <row r="171" spans="1:146" s="1" customFormat="1">
      <c r="A171" s="44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</row>
    <row r="172" spans="1:146" s="1" customFormat="1">
      <c r="A172" s="44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</row>
    <row r="173" spans="1:146" s="1" customFormat="1">
      <c r="A173" s="44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</row>
    <row r="174" spans="1:146" s="1" customFormat="1">
      <c r="A174" s="44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</row>
    <row r="175" spans="1:146" s="1" customFormat="1">
      <c r="A175" s="44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</row>
    <row r="176" spans="1:146" s="1" customFormat="1">
      <c r="A176" s="44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</row>
    <row r="177" spans="1:146" s="1" customFormat="1">
      <c r="A177" s="44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</row>
    <row r="178" spans="1:146" s="1" customFormat="1">
      <c r="A178" s="44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</row>
    <row r="179" spans="1:146" s="1" customFormat="1">
      <c r="A179" s="44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</row>
    <row r="180" spans="1:146" s="1" customFormat="1">
      <c r="A180" s="44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</row>
    <row r="181" spans="1:146" s="1" customFormat="1">
      <c r="A181" s="44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</row>
    <row r="182" spans="1:146" s="1" customFormat="1">
      <c r="A182" s="44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</row>
    <row r="183" spans="1:146" s="1" customFormat="1">
      <c r="A183" s="44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</row>
    <row r="184" spans="1:146" s="1" customFormat="1">
      <c r="A184" s="44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</row>
    <row r="185" spans="1:146" s="1" customFormat="1">
      <c r="A185" s="44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</row>
    <row r="186" spans="1:146" s="1" customFormat="1">
      <c r="A186" s="44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</row>
    <row r="187" spans="1:146" s="1" customFormat="1">
      <c r="A187" s="44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</row>
    <row r="188" spans="1:146" s="1" customFormat="1">
      <c r="A188" s="44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</row>
    <row r="189" spans="1:146" s="1" customFormat="1">
      <c r="A189" s="44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</row>
    <row r="190" spans="1:146" s="1" customFormat="1">
      <c r="A190" s="44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</row>
    <row r="191" spans="1:146" s="1" customFormat="1">
      <c r="A191" s="44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</row>
    <row r="192" spans="1:146" s="1" customFormat="1">
      <c r="A192" s="44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</row>
    <row r="193" spans="1:146" s="1" customFormat="1">
      <c r="A193" s="44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</row>
    <row r="194" spans="1:146" s="1" customFormat="1">
      <c r="A194" s="44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</row>
    <row r="195" spans="1:146" s="1" customFormat="1">
      <c r="A195" s="44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</row>
    <row r="196" spans="1:146" s="1" customFormat="1">
      <c r="A196" s="44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</row>
    <row r="197" spans="1:146" s="1" customFormat="1">
      <c r="A197" s="44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</row>
    <row r="198" spans="1:146" s="1" customFormat="1">
      <c r="A198" s="44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</row>
    <row r="199" spans="1:146" s="1" customFormat="1">
      <c r="A199" s="44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</row>
    <row r="200" spans="1:146" s="1" customFormat="1">
      <c r="A200" s="44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</row>
    <row r="201" spans="1:146" s="1" customFormat="1">
      <c r="A201" s="44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</row>
    <row r="202" spans="1:146" s="1" customFormat="1">
      <c r="A202" s="44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</row>
    <row r="203" spans="1:146" s="1" customFormat="1">
      <c r="A203" s="44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</row>
    <row r="204" spans="1:146" s="1" customFormat="1">
      <c r="A204" s="44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</row>
    <row r="205" spans="1:146" s="1" customFormat="1">
      <c r="A205" s="44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</row>
    <row r="206" spans="1:146" s="1" customFormat="1">
      <c r="A206" s="44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</row>
    <row r="207" spans="1:146" s="1" customFormat="1">
      <c r="A207" s="44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</row>
    <row r="208" spans="1:146" s="1" customFormat="1">
      <c r="A208" s="44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</row>
    <row r="209" spans="1:146" s="1" customFormat="1">
      <c r="A209" s="44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</row>
    <row r="210" spans="1:146" s="1" customFormat="1">
      <c r="A210" s="44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</row>
    <row r="211" spans="1:146" s="1" customFormat="1">
      <c r="A211" s="44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</row>
    <row r="212" spans="1:146" s="1" customFormat="1">
      <c r="A212" s="44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</row>
    <row r="213" spans="1:146" s="1" customFormat="1">
      <c r="A213" s="44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</row>
    <row r="214" spans="1:146" s="1" customFormat="1">
      <c r="A214" s="44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</row>
    <row r="215" spans="1:146" s="1" customFormat="1">
      <c r="A215" s="44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</row>
    <row r="216" spans="1:146" s="1" customFormat="1">
      <c r="A216" s="44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</row>
    <row r="217" spans="1:146" s="1" customFormat="1">
      <c r="A217" s="44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</row>
    <row r="218" spans="1:146" s="1" customFormat="1">
      <c r="A218" s="44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</row>
    <row r="219" spans="1:146" s="1" customFormat="1">
      <c r="A219" s="44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</row>
    <row r="220" spans="1:146" s="1" customFormat="1">
      <c r="A220" s="44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</row>
    <row r="221" spans="1:146" s="1" customFormat="1">
      <c r="A221" s="44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</row>
    <row r="222" spans="1:146" s="1" customFormat="1">
      <c r="A222" s="44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</row>
    <row r="223" spans="1:146" s="1" customFormat="1">
      <c r="A223" s="44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</row>
    <row r="224" spans="1:146" s="1" customFormat="1">
      <c r="A224" s="44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</row>
    <row r="225" spans="1:146" s="1" customFormat="1">
      <c r="A225" s="44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</row>
    <row r="226" spans="1:146" s="1" customFormat="1">
      <c r="A226" s="44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</row>
    <row r="227" spans="1:146" s="1" customFormat="1">
      <c r="A227" s="44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</row>
    <row r="228" spans="1:146" s="1" customFormat="1">
      <c r="A228" s="44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</row>
    <row r="229" spans="1:146" s="1" customFormat="1">
      <c r="A229" s="44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</row>
    <row r="230" spans="1:146" s="1" customFormat="1">
      <c r="A230" s="44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</row>
    <row r="231" spans="1:146" s="1" customFormat="1">
      <c r="A231" s="44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</row>
    <row r="232" spans="1:146" s="1" customFormat="1">
      <c r="A232" s="44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</row>
    <row r="233" spans="1:146" s="1" customFormat="1">
      <c r="A233" s="44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</row>
    <row r="234" spans="1:146" s="1" customFormat="1">
      <c r="A234" s="44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</row>
    <row r="235" spans="1:146" s="1" customFormat="1">
      <c r="A235" s="44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</row>
    <row r="236" spans="1:146" s="1" customFormat="1">
      <c r="A236" s="44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</row>
    <row r="237" spans="1:146" s="1" customFormat="1">
      <c r="A237" s="44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</row>
    <row r="238" spans="1:146" s="1" customFormat="1">
      <c r="A238" s="44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</row>
    <row r="239" spans="1:146" s="1" customFormat="1">
      <c r="A239" s="44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</row>
    <row r="240" spans="1:146" s="1" customFormat="1">
      <c r="A240" s="44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</row>
    <row r="241" spans="1:146" s="1" customFormat="1">
      <c r="A241" s="44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</row>
    <row r="242" spans="1:146" s="1" customFormat="1">
      <c r="A242" s="44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</row>
    <row r="243" spans="1:146" s="1" customFormat="1">
      <c r="A243" s="44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</row>
    <row r="244" spans="1:146" s="1" customFormat="1">
      <c r="A244" s="44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</row>
    <row r="245" spans="1:146" s="1" customFormat="1">
      <c r="A245" s="44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</row>
    <row r="246" spans="1:146" s="1" customFormat="1">
      <c r="A246" s="44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</row>
    <row r="247" spans="1:146" s="1" customFormat="1">
      <c r="A247" s="44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</row>
    <row r="248" spans="1:146" s="1" customFormat="1">
      <c r="A248" s="44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</row>
    <row r="249" spans="1:146" s="1" customFormat="1">
      <c r="A249" s="44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</row>
    <row r="250" spans="1:146" s="1" customFormat="1">
      <c r="A250" s="44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</row>
    <row r="251" spans="1:146" s="1" customFormat="1">
      <c r="A251" s="44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</row>
    <row r="252" spans="1:146" s="1" customFormat="1">
      <c r="A252" s="44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</row>
    <row r="253" spans="1:146" s="1" customFormat="1">
      <c r="A253" s="44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</row>
    <row r="254" spans="1:146" s="1" customFormat="1">
      <c r="A254" s="44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</row>
    <row r="255" spans="1:146" s="1" customFormat="1">
      <c r="A255" s="44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</row>
    <row r="256" spans="1:146" s="1" customFormat="1">
      <c r="A256" s="44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</row>
    <row r="257" spans="1:146" s="1" customFormat="1">
      <c r="A257" s="44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</row>
    <row r="258" spans="1:146" s="1" customFormat="1">
      <c r="A258" s="44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</row>
    <row r="259" spans="1:146" s="1" customFormat="1">
      <c r="A259" s="44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</row>
    <row r="260" spans="1:146" s="1" customFormat="1">
      <c r="A260" s="44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</row>
    <row r="261" spans="1:146" s="1" customFormat="1">
      <c r="A261" s="44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</row>
    <row r="262" spans="1:146" s="1" customFormat="1">
      <c r="A262" s="44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</row>
    <row r="263" spans="1:146" s="1" customFormat="1">
      <c r="A263" s="44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</row>
    <row r="264" spans="1:146" s="1" customFormat="1">
      <c r="A264" s="44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</row>
    <row r="265" spans="1:146" s="1" customFormat="1">
      <c r="A265" s="44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</row>
    <row r="266" spans="1:146" s="1" customFormat="1">
      <c r="A266" s="44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</row>
    <row r="267" spans="1:146" s="1" customFormat="1">
      <c r="A267" s="44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</row>
    <row r="268" spans="1:146" s="1" customFormat="1">
      <c r="A268" s="44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</row>
    <row r="269" spans="1:146" s="1" customFormat="1">
      <c r="A269" s="44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</row>
    <row r="270" spans="1:146" s="1" customFormat="1">
      <c r="A270" s="44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</row>
    <row r="271" spans="1:146" s="1" customFormat="1">
      <c r="A271" s="44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</row>
    <row r="272" spans="1:146" s="1" customFormat="1">
      <c r="A272" s="44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</row>
    <row r="273" spans="1:146" s="1" customFormat="1">
      <c r="A273" s="44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</row>
    <row r="274" spans="1:146" s="1" customFormat="1">
      <c r="A274" s="44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</row>
    <row r="275" spans="1:146" s="1" customFormat="1">
      <c r="A275" s="44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</row>
    <row r="276" spans="1:146" s="1" customFormat="1">
      <c r="A276" s="44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</row>
    <row r="277" spans="1:146" s="1" customFormat="1">
      <c r="A277" s="44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</row>
    <row r="278" spans="1:146" s="1" customFormat="1">
      <c r="A278" s="44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</row>
    <row r="279" spans="1:146" s="1" customFormat="1">
      <c r="A279" s="44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</row>
    <row r="280" spans="1:146" s="1" customFormat="1">
      <c r="A280" s="44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</row>
    <row r="281" spans="1:146" s="1" customFormat="1">
      <c r="A281" s="44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</row>
    <row r="282" spans="1:146" s="1" customFormat="1">
      <c r="A282" s="44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</row>
    <row r="283" spans="1:146" s="1" customFormat="1">
      <c r="A283" s="44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</row>
    <row r="284" spans="1:146" s="1" customFormat="1">
      <c r="A284" s="44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</row>
    <row r="285" spans="1:146" s="1" customFormat="1">
      <c r="A285" s="44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</row>
    <row r="286" spans="1:146" s="1" customFormat="1">
      <c r="A286" s="44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</row>
    <row r="287" spans="1:146" s="1" customFormat="1">
      <c r="A287" s="44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</row>
    <row r="288" spans="1:146" s="1" customFormat="1">
      <c r="A288" s="44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</row>
    <row r="289" spans="1:146" s="1" customFormat="1">
      <c r="A289" s="44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</row>
    <row r="290" spans="1:146" s="1" customFormat="1">
      <c r="A290" s="44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</row>
    <row r="291" spans="1:146" s="1" customFormat="1">
      <c r="A291" s="44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</row>
    <row r="292" spans="1:146" s="1" customFormat="1">
      <c r="A292" s="44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</row>
    <row r="293" spans="1:146" s="1" customFormat="1">
      <c r="A293" s="44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</row>
    <row r="294" spans="1:146" s="1" customFormat="1">
      <c r="A294" s="44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</row>
    <row r="295" spans="1:146" s="1" customFormat="1">
      <c r="A295" s="44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</row>
    <row r="296" spans="1:146" s="1" customFormat="1">
      <c r="A296" s="44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</row>
    <row r="297" spans="1:146" s="1" customFormat="1">
      <c r="A297" s="44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</row>
    <row r="298" spans="1:146" s="1" customFormat="1">
      <c r="A298" s="44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</row>
    <row r="299" spans="1:146" s="1" customFormat="1">
      <c r="A299" s="44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</row>
    <row r="300" spans="1:146" s="1" customFormat="1">
      <c r="A300" s="44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</row>
    <row r="301" spans="1:146" s="1" customFormat="1">
      <c r="A301" s="44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</row>
    <row r="302" spans="1:146" s="1" customFormat="1">
      <c r="A302" s="44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</row>
    <row r="303" spans="1:146" s="1" customFormat="1">
      <c r="A303" s="44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</row>
    <row r="304" spans="1:146" s="1" customFormat="1">
      <c r="A304" s="44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</row>
    <row r="305" spans="1:146" s="1" customFormat="1">
      <c r="A305" s="44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</row>
    <row r="306" spans="1:146" s="1" customFormat="1">
      <c r="A306" s="44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</row>
    <row r="307" spans="1:146" s="1" customFormat="1">
      <c r="A307" s="44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</row>
    <row r="308" spans="1:146" s="1" customFormat="1">
      <c r="A308" s="44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</row>
    <row r="309" spans="1:146" s="1" customFormat="1">
      <c r="A309" s="44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</row>
    <row r="310" spans="1:146" s="1" customFormat="1">
      <c r="A310" s="44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</row>
    <row r="311" spans="1:146" s="1" customFormat="1">
      <c r="A311" s="44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</row>
    <row r="312" spans="1:146" s="1" customFormat="1">
      <c r="A312" s="44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</row>
    <row r="313" spans="1:146" s="1" customFormat="1">
      <c r="A313" s="44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</row>
    <row r="314" spans="1:146" s="1" customFormat="1">
      <c r="A314" s="44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</row>
    <row r="315" spans="1:146" s="1" customFormat="1">
      <c r="A315" s="44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</row>
    <row r="316" spans="1:146" s="1" customFormat="1">
      <c r="A316" s="44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</row>
    <row r="317" spans="1:146" s="1" customFormat="1">
      <c r="A317" s="44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</row>
    <row r="318" spans="1:146" s="1" customFormat="1">
      <c r="A318" s="44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</row>
    <row r="319" spans="1:146" s="1" customFormat="1">
      <c r="A319" s="44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</row>
    <row r="320" spans="1:146" s="1" customFormat="1">
      <c r="A320" s="44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</row>
    <row r="321" spans="1:146" s="1" customFormat="1">
      <c r="A321" s="44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</row>
    <row r="322" spans="1:146" s="1" customFormat="1">
      <c r="A322" s="44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</row>
    <row r="323" spans="1:146" s="1" customFormat="1">
      <c r="A323" s="44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</row>
    <row r="324" spans="1:146" s="1" customFormat="1">
      <c r="A324" s="44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</row>
    <row r="325" spans="1:146" s="1" customFormat="1">
      <c r="A325" s="44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</row>
    <row r="326" spans="1:146" s="1" customFormat="1">
      <c r="A326" s="44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</row>
    <row r="327" spans="1:146" s="1" customFormat="1">
      <c r="A327" s="44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</row>
    <row r="328" spans="1:146" s="1" customFormat="1">
      <c r="A328" s="44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</row>
    <row r="329" spans="1:146" s="1" customFormat="1">
      <c r="A329" s="44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</row>
    <row r="330" spans="1:146" s="1" customFormat="1">
      <c r="A330" s="44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</row>
    <row r="331" spans="1:146" s="1" customFormat="1">
      <c r="A331" s="44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</row>
    <row r="332" spans="1:146" s="1" customFormat="1">
      <c r="A332" s="44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</row>
    <row r="333" spans="1:146" s="1" customFormat="1">
      <c r="A333" s="44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</row>
    <row r="334" spans="1:146" s="1" customFormat="1">
      <c r="A334" s="44"/>
    </row>
    <row r="335" spans="1:146" s="1" customFormat="1">
      <c r="A335" s="44"/>
    </row>
    <row r="336" spans="1:146" s="1" customFormat="1">
      <c r="A336" s="44"/>
    </row>
    <row r="337" spans="1:1" s="1" customFormat="1">
      <c r="A337" s="44"/>
    </row>
    <row r="338" spans="1:1" s="1" customFormat="1">
      <c r="A338" s="44"/>
    </row>
    <row r="339" spans="1:1" s="1" customFormat="1">
      <c r="A339" s="44"/>
    </row>
    <row r="340" spans="1:1" s="1" customFormat="1">
      <c r="A340" s="44"/>
    </row>
    <row r="341" spans="1:1" s="1" customFormat="1">
      <c r="A341" s="44"/>
    </row>
    <row r="342" spans="1:1" s="1" customFormat="1">
      <c r="A342" s="44"/>
    </row>
    <row r="343" spans="1:1" s="1" customFormat="1">
      <c r="A343" s="44"/>
    </row>
    <row r="344" spans="1:1" s="1" customFormat="1">
      <c r="A344" s="44"/>
    </row>
    <row r="345" spans="1:1" s="1" customFormat="1">
      <c r="A345" s="44"/>
    </row>
    <row r="346" spans="1:1" s="1" customFormat="1">
      <c r="A346" s="44"/>
    </row>
    <row r="347" spans="1:1" s="1" customFormat="1">
      <c r="A347" s="44"/>
    </row>
    <row r="348" spans="1:1" s="1" customFormat="1">
      <c r="A348" s="44"/>
    </row>
    <row r="349" spans="1:1" s="1" customFormat="1">
      <c r="A349" s="44"/>
    </row>
    <row r="350" spans="1:1" s="1" customFormat="1">
      <c r="A350" s="44"/>
    </row>
    <row r="351" spans="1:1" s="1" customFormat="1">
      <c r="A351" s="44"/>
    </row>
    <row r="352" spans="1:1" s="1" customFormat="1">
      <c r="A352" s="44"/>
    </row>
    <row r="353" spans="1:1" s="1" customFormat="1">
      <c r="A353" s="44"/>
    </row>
    <row r="354" spans="1:1" s="1" customFormat="1">
      <c r="A354" s="44"/>
    </row>
    <row r="355" spans="1:1" s="1" customFormat="1">
      <c r="A355" s="44"/>
    </row>
    <row r="356" spans="1:1" s="1" customFormat="1">
      <c r="A356" s="44"/>
    </row>
    <row r="357" spans="1:1" s="1" customFormat="1">
      <c r="A357" s="44"/>
    </row>
    <row r="358" spans="1:1" s="1" customFormat="1">
      <c r="A358" s="44"/>
    </row>
    <row r="359" spans="1:1" s="1" customFormat="1">
      <c r="A359" s="44"/>
    </row>
    <row r="360" spans="1:1" s="1" customFormat="1">
      <c r="A360" s="44"/>
    </row>
    <row r="361" spans="1:1" s="1" customFormat="1">
      <c r="A361" s="44"/>
    </row>
    <row r="362" spans="1:1" s="1" customFormat="1">
      <c r="A362" s="44"/>
    </row>
    <row r="363" spans="1:1" s="1" customFormat="1">
      <c r="A363" s="44"/>
    </row>
    <row r="364" spans="1:1" s="1" customFormat="1">
      <c r="A364" s="44"/>
    </row>
    <row r="365" spans="1:1" s="1" customFormat="1">
      <c r="A365" s="44"/>
    </row>
    <row r="366" spans="1:1" s="1" customFormat="1">
      <c r="A366" s="44"/>
    </row>
    <row r="367" spans="1:1" s="1" customFormat="1">
      <c r="A367" s="44"/>
    </row>
    <row r="368" spans="1:1" s="1" customFormat="1">
      <c r="A368" s="44"/>
    </row>
    <row r="369" spans="1:1" s="1" customFormat="1">
      <c r="A369" s="44"/>
    </row>
    <row r="370" spans="1:1" s="1" customFormat="1">
      <c r="A370" s="44"/>
    </row>
    <row r="371" spans="1:1" s="1" customFormat="1">
      <c r="A371" s="44"/>
    </row>
    <row r="372" spans="1:1" s="1" customFormat="1">
      <c r="A372" s="44"/>
    </row>
    <row r="373" spans="1:1" s="1" customFormat="1">
      <c r="A373" s="44"/>
    </row>
    <row r="374" spans="1:1" s="1" customFormat="1">
      <c r="A374" s="44"/>
    </row>
    <row r="375" spans="1:1" s="1" customFormat="1">
      <c r="A375" s="44"/>
    </row>
    <row r="376" spans="1:1" s="1" customFormat="1">
      <c r="A376" s="44"/>
    </row>
    <row r="377" spans="1:1" s="1" customFormat="1">
      <c r="A377" s="44"/>
    </row>
    <row r="378" spans="1:1" s="1" customFormat="1">
      <c r="A378" s="44"/>
    </row>
    <row r="379" spans="1:1" s="1" customFormat="1">
      <c r="A379" s="44"/>
    </row>
    <row r="380" spans="1:1" s="1" customFormat="1">
      <c r="A380" s="44"/>
    </row>
    <row r="381" spans="1:1" s="1" customFormat="1">
      <c r="A381" s="44"/>
    </row>
    <row r="382" spans="1:1" s="1" customFormat="1">
      <c r="A382" s="44"/>
    </row>
    <row r="383" spans="1:1" s="1" customFormat="1">
      <c r="A383" s="44"/>
    </row>
    <row r="384" spans="1:1" s="1" customFormat="1">
      <c r="A384" s="44"/>
    </row>
    <row r="385" spans="1:1" s="1" customFormat="1">
      <c r="A385" s="44"/>
    </row>
    <row r="386" spans="1:1" s="1" customFormat="1">
      <c r="A386" s="44"/>
    </row>
    <row r="387" spans="1:1" s="1" customFormat="1">
      <c r="A387" s="44"/>
    </row>
    <row r="388" spans="1:1" s="1" customFormat="1">
      <c r="A388" s="44"/>
    </row>
    <row r="389" spans="1:1" s="1" customFormat="1">
      <c r="A389" s="44"/>
    </row>
    <row r="390" spans="1:1" s="1" customFormat="1">
      <c r="A390" s="44"/>
    </row>
    <row r="391" spans="1:1" s="1" customFormat="1">
      <c r="A391" s="44"/>
    </row>
    <row r="392" spans="1:1" s="1" customFormat="1">
      <c r="A392" s="44"/>
    </row>
    <row r="393" spans="1:1" s="1" customFormat="1">
      <c r="A393" s="44"/>
    </row>
    <row r="394" spans="1:1" s="1" customFormat="1">
      <c r="A394" s="44"/>
    </row>
    <row r="395" spans="1:1" s="1" customFormat="1">
      <c r="A395" s="44"/>
    </row>
    <row r="396" spans="1:1" s="1" customFormat="1">
      <c r="A396" s="44"/>
    </row>
    <row r="397" spans="1:1" s="1" customFormat="1">
      <c r="A397" s="44"/>
    </row>
    <row r="398" spans="1:1" s="1" customFormat="1">
      <c r="A398" s="44"/>
    </row>
    <row r="399" spans="1:1" s="1" customFormat="1">
      <c r="A399" s="44"/>
    </row>
    <row r="400" spans="1:1" s="1" customFormat="1">
      <c r="A400" s="44"/>
    </row>
    <row r="401" spans="1:1" s="1" customFormat="1">
      <c r="A401" s="44"/>
    </row>
    <row r="402" spans="1:1" s="1" customFormat="1">
      <c r="A402" s="44"/>
    </row>
    <row r="403" spans="1:1" s="1" customFormat="1">
      <c r="A403" s="44"/>
    </row>
    <row r="404" spans="1:1" s="1" customFormat="1">
      <c r="A404" s="44"/>
    </row>
    <row r="405" spans="1:1" s="1" customFormat="1">
      <c r="A405" s="44"/>
    </row>
    <row r="406" spans="1:1" s="1" customFormat="1">
      <c r="A406" s="44"/>
    </row>
    <row r="407" spans="1:1" s="1" customFormat="1">
      <c r="A407" s="44"/>
    </row>
    <row r="408" spans="1:1" s="1" customFormat="1">
      <c r="A408" s="44"/>
    </row>
    <row r="409" spans="1:1" s="1" customFormat="1">
      <c r="A409" s="44"/>
    </row>
    <row r="410" spans="1:1" s="1" customFormat="1">
      <c r="A410" s="44"/>
    </row>
    <row r="411" spans="1:1" s="1" customFormat="1">
      <c r="A411" s="44"/>
    </row>
    <row r="412" spans="1:1" s="1" customFormat="1">
      <c r="A412" s="44"/>
    </row>
    <row r="413" spans="1:1" s="1" customFormat="1">
      <c r="A413" s="44"/>
    </row>
    <row r="414" spans="1:1" s="1" customFormat="1">
      <c r="A414" s="44"/>
    </row>
    <row r="415" spans="1:1" s="1" customFormat="1">
      <c r="A415" s="44"/>
    </row>
    <row r="416" spans="1:1" s="1" customFormat="1">
      <c r="A416" s="44"/>
    </row>
    <row r="417" spans="1:1" s="1" customFormat="1">
      <c r="A417" s="44"/>
    </row>
    <row r="418" spans="1:1" s="1" customFormat="1">
      <c r="A418" s="44"/>
    </row>
    <row r="419" spans="1:1" s="1" customFormat="1">
      <c r="A419" s="44"/>
    </row>
    <row r="420" spans="1:1" s="1" customFormat="1">
      <c r="A420" s="44"/>
    </row>
    <row r="421" spans="1:1" s="1" customFormat="1">
      <c r="A421" s="44"/>
    </row>
    <row r="422" spans="1:1" s="1" customFormat="1">
      <c r="A422" s="44"/>
    </row>
    <row r="423" spans="1:1" s="1" customFormat="1">
      <c r="A423" s="44"/>
    </row>
    <row r="424" spans="1:1" s="1" customFormat="1">
      <c r="A424" s="44"/>
    </row>
    <row r="425" spans="1:1" s="1" customFormat="1">
      <c r="A425" s="44"/>
    </row>
    <row r="426" spans="1:1" s="1" customFormat="1">
      <c r="A426" s="44"/>
    </row>
    <row r="427" spans="1:1" s="1" customFormat="1">
      <c r="A427" s="44"/>
    </row>
    <row r="428" spans="1:1" s="1" customFormat="1">
      <c r="A428" s="44"/>
    </row>
    <row r="429" spans="1:1" s="1" customFormat="1">
      <c r="A429" s="44"/>
    </row>
    <row r="430" spans="1:1" s="1" customFormat="1">
      <c r="A430" s="44"/>
    </row>
    <row r="431" spans="1:1" s="1" customFormat="1">
      <c r="A431" s="44"/>
    </row>
    <row r="432" spans="1:1" s="1" customFormat="1">
      <c r="A432" s="44"/>
    </row>
    <row r="433" spans="1:1" s="1" customFormat="1">
      <c r="A433" s="44"/>
    </row>
    <row r="434" spans="1:1" s="1" customFormat="1">
      <c r="A434" s="44"/>
    </row>
    <row r="435" spans="1:1" s="1" customFormat="1">
      <c r="A435" s="44"/>
    </row>
    <row r="436" spans="1:1" s="1" customFormat="1">
      <c r="A436" s="44"/>
    </row>
    <row r="437" spans="1:1" s="1" customFormat="1">
      <c r="A437" s="44"/>
    </row>
    <row r="438" spans="1:1" s="1" customFormat="1">
      <c r="A438" s="44"/>
    </row>
    <row r="439" spans="1:1" s="1" customFormat="1">
      <c r="A439" s="44"/>
    </row>
    <row r="440" spans="1:1" s="1" customFormat="1">
      <c r="A440" s="44"/>
    </row>
    <row r="441" spans="1:1" s="1" customFormat="1">
      <c r="A441" s="44"/>
    </row>
    <row r="442" spans="1:1" s="1" customFormat="1">
      <c r="A442" s="44"/>
    </row>
    <row r="443" spans="1:1" s="1" customFormat="1">
      <c r="A443" s="44"/>
    </row>
    <row r="444" spans="1:1" s="1" customFormat="1">
      <c r="A444" s="44"/>
    </row>
    <row r="445" spans="1:1" s="1" customFormat="1">
      <c r="A445" s="44"/>
    </row>
    <row r="446" spans="1:1" s="1" customFormat="1">
      <c r="A446" s="44"/>
    </row>
    <row r="447" spans="1:1" s="1" customFormat="1">
      <c r="A447" s="44"/>
    </row>
    <row r="448" spans="1:1" s="1" customFormat="1">
      <c r="A448" s="44"/>
    </row>
    <row r="449" spans="1:1" s="1" customFormat="1">
      <c r="A449" s="44"/>
    </row>
    <row r="450" spans="1:1" s="1" customFormat="1">
      <c r="A450" s="44"/>
    </row>
    <row r="451" spans="1:1" s="1" customFormat="1">
      <c r="A451" s="44"/>
    </row>
    <row r="452" spans="1:1" s="1" customFormat="1">
      <c r="A452" s="44"/>
    </row>
    <row r="453" spans="1:1" s="1" customFormat="1">
      <c r="A453" s="44"/>
    </row>
    <row r="454" spans="1:1" s="1" customFormat="1">
      <c r="A454" s="44"/>
    </row>
    <row r="455" spans="1:1" s="1" customFormat="1">
      <c r="A455" s="44"/>
    </row>
    <row r="456" spans="1:1" s="1" customFormat="1">
      <c r="A456" s="44"/>
    </row>
    <row r="457" spans="1:1" s="1" customFormat="1">
      <c r="A457" s="44"/>
    </row>
    <row r="458" spans="1:1" s="1" customFormat="1">
      <c r="A458" s="44"/>
    </row>
    <row r="459" spans="1:1" s="1" customFormat="1">
      <c r="A459" s="44"/>
    </row>
    <row r="460" spans="1:1" s="1" customFormat="1">
      <c r="A460" s="44"/>
    </row>
    <row r="461" spans="1:1" s="1" customFormat="1">
      <c r="A461" s="44"/>
    </row>
    <row r="462" spans="1:1" s="1" customFormat="1">
      <c r="A462" s="44"/>
    </row>
    <row r="463" spans="1:1" s="1" customFormat="1">
      <c r="A463" s="44"/>
    </row>
    <row r="464" spans="1:1" s="1" customFormat="1">
      <c r="A464" s="44"/>
    </row>
    <row r="465" spans="1:1" s="1" customFormat="1">
      <c r="A465" s="44"/>
    </row>
    <row r="466" spans="1:1" s="1" customFormat="1">
      <c r="A466" s="44"/>
    </row>
    <row r="467" spans="1:1" s="1" customFormat="1">
      <c r="A467" s="44"/>
    </row>
    <row r="468" spans="1:1" s="1" customFormat="1">
      <c r="A468" s="44"/>
    </row>
    <row r="469" spans="1:1" s="1" customFormat="1">
      <c r="A469" s="44"/>
    </row>
    <row r="470" spans="1:1" s="1" customFormat="1">
      <c r="A470" s="44"/>
    </row>
    <row r="471" spans="1:1" s="1" customFormat="1">
      <c r="A471" s="44"/>
    </row>
    <row r="472" spans="1:1" s="1" customFormat="1">
      <c r="A472" s="44"/>
    </row>
    <row r="473" spans="1:1" s="1" customFormat="1">
      <c r="A473" s="44"/>
    </row>
    <row r="474" spans="1:1" s="1" customFormat="1">
      <c r="A474" s="44"/>
    </row>
    <row r="475" spans="1:1" s="1" customFormat="1">
      <c r="A475" s="44"/>
    </row>
    <row r="476" spans="1:1" s="1" customFormat="1">
      <c r="A476" s="44"/>
    </row>
    <row r="477" spans="1:1" s="1" customFormat="1">
      <c r="A477" s="44"/>
    </row>
    <row r="478" spans="1:1" s="1" customFormat="1">
      <c r="A478" s="44"/>
    </row>
    <row r="479" spans="1:1" s="1" customFormat="1">
      <c r="A479" s="44"/>
    </row>
    <row r="480" spans="1:1" s="1" customFormat="1">
      <c r="A480" s="44"/>
    </row>
    <row r="481" spans="1:1" s="1" customFormat="1">
      <c r="A481" s="44"/>
    </row>
    <row r="482" spans="1:1" s="1" customFormat="1">
      <c r="A482" s="44"/>
    </row>
    <row r="483" spans="1:1" s="1" customFormat="1">
      <c r="A483" s="44"/>
    </row>
    <row r="484" spans="1:1" s="1" customFormat="1">
      <c r="A484" s="44"/>
    </row>
    <row r="485" spans="1:1" s="1" customFormat="1">
      <c r="A485" s="44"/>
    </row>
    <row r="486" spans="1:1" s="1" customFormat="1">
      <c r="A486" s="44"/>
    </row>
    <row r="487" spans="1:1" s="1" customFormat="1">
      <c r="A487" s="44"/>
    </row>
    <row r="488" spans="1:1" s="1" customFormat="1">
      <c r="A488" s="44"/>
    </row>
    <row r="489" spans="1:1" s="1" customFormat="1">
      <c r="A489" s="44"/>
    </row>
    <row r="490" spans="1:1" s="1" customFormat="1">
      <c r="A490" s="44"/>
    </row>
    <row r="491" spans="1:1" s="1" customFormat="1">
      <c r="A491" s="44"/>
    </row>
    <row r="492" spans="1:1" s="1" customFormat="1">
      <c r="A492" s="44"/>
    </row>
    <row r="493" spans="1:1" s="1" customFormat="1">
      <c r="A493" s="44"/>
    </row>
    <row r="494" spans="1:1" s="1" customFormat="1">
      <c r="A494" s="44"/>
    </row>
    <row r="495" spans="1:1" s="1" customFormat="1">
      <c r="A495" s="44"/>
    </row>
    <row r="496" spans="1:1" s="1" customFormat="1">
      <c r="A496" s="44"/>
    </row>
    <row r="497" spans="1:1" s="1" customFormat="1">
      <c r="A497" s="44"/>
    </row>
    <row r="498" spans="1:1" s="1" customFormat="1">
      <c r="A498" s="44"/>
    </row>
    <row r="499" spans="1:1" s="1" customFormat="1">
      <c r="A499" s="44"/>
    </row>
    <row r="500" spans="1:1" s="1" customFormat="1">
      <c r="A500" s="44"/>
    </row>
    <row r="501" spans="1:1" s="1" customFormat="1">
      <c r="A501" s="44"/>
    </row>
    <row r="502" spans="1:1" s="1" customFormat="1">
      <c r="A502" s="44"/>
    </row>
    <row r="503" spans="1:1" s="1" customFormat="1">
      <c r="A503" s="44"/>
    </row>
    <row r="504" spans="1:1" s="1" customFormat="1">
      <c r="A504" s="44"/>
    </row>
    <row r="505" spans="1:1" s="1" customFormat="1">
      <c r="A505" s="44"/>
    </row>
    <row r="506" spans="1:1" s="1" customFormat="1">
      <c r="A506" s="44"/>
    </row>
    <row r="507" spans="1:1" s="1" customFormat="1">
      <c r="A507" s="44"/>
    </row>
    <row r="508" spans="1:1" s="1" customFormat="1">
      <c r="A508" s="44"/>
    </row>
    <row r="509" spans="1:1" s="1" customFormat="1">
      <c r="A509" s="44"/>
    </row>
    <row r="510" spans="1:1" s="1" customFormat="1">
      <c r="A510" s="44"/>
    </row>
    <row r="511" spans="1:1" s="1" customFormat="1">
      <c r="A511" s="44"/>
    </row>
    <row r="512" spans="1:1" s="1" customFormat="1">
      <c r="A512" s="44"/>
    </row>
    <row r="513" spans="1:1" s="1" customFormat="1">
      <c r="A513" s="44"/>
    </row>
    <row r="514" spans="1:1" s="1" customFormat="1">
      <c r="A514" s="44"/>
    </row>
    <row r="515" spans="1:1" s="1" customFormat="1">
      <c r="A515" s="44"/>
    </row>
    <row r="516" spans="1:1" s="1" customFormat="1">
      <c r="A516" s="44"/>
    </row>
    <row r="517" spans="1:1" s="1" customFormat="1">
      <c r="A517" s="44"/>
    </row>
    <row r="518" spans="1:1" s="1" customFormat="1">
      <c r="A518" s="44"/>
    </row>
    <row r="519" spans="1:1" s="1" customFormat="1">
      <c r="A519" s="44"/>
    </row>
    <row r="520" spans="1:1" s="1" customFormat="1">
      <c r="A520" s="44"/>
    </row>
    <row r="521" spans="1:1" s="1" customFormat="1">
      <c r="A521" s="44"/>
    </row>
    <row r="522" spans="1:1" s="1" customFormat="1">
      <c r="A522" s="44"/>
    </row>
    <row r="523" spans="1:1" s="1" customFormat="1">
      <c r="A523" s="44"/>
    </row>
    <row r="524" spans="1:1" s="1" customFormat="1">
      <c r="A524" s="44"/>
    </row>
    <row r="525" spans="1:1" s="1" customFormat="1">
      <c r="A525" s="44"/>
    </row>
    <row r="526" spans="1:1" s="1" customFormat="1">
      <c r="A526" s="44"/>
    </row>
    <row r="527" spans="1:1" s="1" customFormat="1">
      <c r="A527" s="44"/>
    </row>
    <row r="528" spans="1:1" s="1" customFormat="1">
      <c r="A528" s="44"/>
    </row>
    <row r="529" spans="1:1" s="1" customFormat="1">
      <c r="A529" s="44"/>
    </row>
    <row r="530" spans="1:1" s="1" customFormat="1">
      <c r="A530" s="44"/>
    </row>
    <row r="531" spans="1:1" s="1" customFormat="1">
      <c r="A531" s="44"/>
    </row>
    <row r="532" spans="1:1" s="1" customFormat="1">
      <c r="A532" s="44"/>
    </row>
    <row r="533" spans="1:1" s="1" customFormat="1">
      <c r="A533" s="44"/>
    </row>
    <row r="534" spans="1:1" s="1" customFormat="1">
      <c r="A534" s="44"/>
    </row>
    <row r="535" spans="1:1" s="1" customFormat="1">
      <c r="A535" s="44"/>
    </row>
    <row r="536" spans="1:1" s="1" customFormat="1">
      <c r="A536" s="44"/>
    </row>
    <row r="537" spans="1:1" s="1" customFormat="1">
      <c r="A537" s="44"/>
    </row>
    <row r="538" spans="1:1" s="1" customFormat="1">
      <c r="A538" s="44"/>
    </row>
    <row r="539" spans="1:1" s="1" customFormat="1">
      <c r="A539" s="44"/>
    </row>
    <row r="540" spans="1:1" s="1" customFormat="1">
      <c r="A540" s="44"/>
    </row>
    <row r="541" spans="1:1" s="1" customFormat="1">
      <c r="A541" s="44"/>
    </row>
    <row r="542" spans="1:1" s="1" customFormat="1">
      <c r="A542" s="44"/>
    </row>
    <row r="543" spans="1:1" s="1" customFormat="1">
      <c r="A543" s="44"/>
    </row>
    <row r="544" spans="1:1" s="1" customFormat="1">
      <c r="A544" s="44"/>
    </row>
    <row r="545" spans="1:1" s="1" customFormat="1">
      <c r="A545" s="44"/>
    </row>
    <row r="546" spans="1:1" s="1" customFormat="1">
      <c r="A546" s="44"/>
    </row>
    <row r="547" spans="1:1" s="1" customFormat="1">
      <c r="A547" s="44"/>
    </row>
    <row r="548" spans="1:1" s="1" customFormat="1">
      <c r="A548" s="44"/>
    </row>
    <row r="549" spans="1:1" s="1" customFormat="1">
      <c r="A549" s="44"/>
    </row>
    <row r="550" spans="1:1" s="1" customFormat="1">
      <c r="A550" s="44"/>
    </row>
    <row r="551" spans="1:1" s="1" customFormat="1">
      <c r="A551" s="44"/>
    </row>
    <row r="552" spans="1:1" s="1" customFormat="1">
      <c r="A552" s="44"/>
    </row>
    <row r="553" spans="1:1" s="1" customFormat="1">
      <c r="A553" s="44"/>
    </row>
    <row r="554" spans="1:1" s="1" customFormat="1">
      <c r="A554" s="44"/>
    </row>
    <row r="555" spans="1:1" s="1" customFormat="1">
      <c r="A555" s="44"/>
    </row>
    <row r="556" spans="1:1" s="1" customFormat="1">
      <c r="A556" s="44"/>
    </row>
    <row r="557" spans="1:1" s="1" customFormat="1">
      <c r="A557" s="44"/>
    </row>
    <row r="558" spans="1:1" s="1" customFormat="1">
      <c r="A558" s="44"/>
    </row>
    <row r="559" spans="1:1" s="1" customFormat="1">
      <c r="A559" s="44"/>
    </row>
    <row r="560" spans="1:1" s="1" customFormat="1">
      <c r="A560" s="44"/>
    </row>
    <row r="561" spans="1:1" s="1" customFormat="1">
      <c r="A561" s="44"/>
    </row>
    <row r="562" spans="1:1" s="1" customFormat="1">
      <c r="A562" s="44"/>
    </row>
    <row r="563" spans="1:1" s="1" customFormat="1">
      <c r="A563" s="44"/>
    </row>
    <row r="564" spans="1:1" s="1" customFormat="1">
      <c r="A564" s="44"/>
    </row>
    <row r="565" spans="1:1" s="1" customFormat="1">
      <c r="A565" s="44"/>
    </row>
    <row r="566" spans="1:1" s="1" customFormat="1">
      <c r="A566" s="44"/>
    </row>
    <row r="567" spans="1:1" s="1" customFormat="1">
      <c r="A567" s="44"/>
    </row>
    <row r="568" spans="1:1" s="1" customFormat="1">
      <c r="A568" s="44"/>
    </row>
    <row r="569" spans="1:1" s="1" customFormat="1">
      <c r="A569" s="44"/>
    </row>
    <row r="570" spans="1:1" s="1" customFormat="1">
      <c r="A570" s="44"/>
    </row>
    <row r="571" spans="1:1" s="1" customFormat="1">
      <c r="A571" s="44"/>
    </row>
    <row r="572" spans="1:1" s="1" customFormat="1">
      <c r="A572" s="44"/>
    </row>
    <row r="573" spans="1:1" s="1" customFormat="1">
      <c r="A573" s="44"/>
    </row>
    <row r="574" spans="1:1" s="1" customFormat="1">
      <c r="A574" s="44"/>
    </row>
    <row r="575" spans="1:1" s="1" customFormat="1">
      <c r="A575" s="44"/>
    </row>
    <row r="576" spans="1:1" s="1" customFormat="1">
      <c r="A576" s="44"/>
    </row>
    <row r="577" spans="1:1" s="1" customFormat="1">
      <c r="A577" s="44"/>
    </row>
    <row r="578" spans="1:1" s="1" customFormat="1">
      <c r="A578" s="44"/>
    </row>
    <row r="579" spans="1:1" s="1" customFormat="1">
      <c r="A579" s="44"/>
    </row>
    <row r="580" spans="1:1" s="1" customFormat="1">
      <c r="A580" s="44"/>
    </row>
    <row r="581" spans="1:1" s="1" customFormat="1">
      <c r="A581" s="44"/>
    </row>
    <row r="582" spans="1:1" s="1" customFormat="1">
      <c r="A582" s="44"/>
    </row>
    <row r="583" spans="1:1" s="1" customFormat="1">
      <c r="A583" s="44"/>
    </row>
    <row r="584" spans="1:1" s="1" customFormat="1">
      <c r="A584" s="44"/>
    </row>
    <row r="585" spans="1:1" s="1" customFormat="1">
      <c r="A585" s="44"/>
    </row>
    <row r="586" spans="1:1" s="1" customFormat="1">
      <c r="A586" s="44"/>
    </row>
    <row r="587" spans="1:1" s="1" customFormat="1">
      <c r="A587" s="44"/>
    </row>
    <row r="588" spans="1:1" s="1" customFormat="1">
      <c r="A588" s="44"/>
    </row>
    <row r="589" spans="1:1" s="1" customFormat="1">
      <c r="A589" s="44"/>
    </row>
    <row r="590" spans="1:1" s="1" customFormat="1">
      <c r="A590" s="44"/>
    </row>
    <row r="591" spans="1:1" s="1" customFormat="1">
      <c r="A591" s="44"/>
    </row>
    <row r="592" spans="1:1" s="1" customFormat="1">
      <c r="A592" s="44"/>
    </row>
    <row r="593" spans="1:1" s="1" customFormat="1">
      <c r="A593" s="44"/>
    </row>
    <row r="594" spans="1:1" s="1" customFormat="1">
      <c r="A594" s="44"/>
    </row>
    <row r="595" spans="1:1" s="1" customFormat="1">
      <c r="A595" s="44"/>
    </row>
    <row r="596" spans="1:1" s="1" customFormat="1">
      <c r="A596" s="44"/>
    </row>
    <row r="597" spans="1:1" s="1" customFormat="1">
      <c r="A597" s="44"/>
    </row>
    <row r="598" spans="1:1" s="1" customFormat="1">
      <c r="A598" s="44"/>
    </row>
    <row r="599" spans="1:1" s="1" customFormat="1">
      <c r="A599" s="44"/>
    </row>
    <row r="600" spans="1:1" s="1" customFormat="1">
      <c r="A600" s="44"/>
    </row>
    <row r="601" spans="1:1" s="1" customFormat="1">
      <c r="A601" s="44"/>
    </row>
    <row r="602" spans="1:1" s="1" customFormat="1">
      <c r="A602" s="44"/>
    </row>
    <row r="603" spans="1:1" s="1" customFormat="1">
      <c r="A603" s="44"/>
    </row>
    <row r="604" spans="1:1" s="1" customFormat="1">
      <c r="A604" s="44"/>
    </row>
    <row r="605" spans="1:1" s="1" customFormat="1">
      <c r="A605" s="44"/>
    </row>
    <row r="606" spans="1:1" s="1" customFormat="1">
      <c r="A606" s="44"/>
    </row>
    <row r="607" spans="1:1" s="1" customFormat="1">
      <c r="A607" s="44"/>
    </row>
    <row r="608" spans="1:1" s="1" customFormat="1">
      <c r="A608" s="44"/>
    </row>
    <row r="609" spans="1:1" s="1" customFormat="1">
      <c r="A609" s="44"/>
    </row>
    <row r="610" spans="1:1" s="1" customFormat="1">
      <c r="A610" s="44"/>
    </row>
    <row r="611" spans="1:1" s="1" customFormat="1">
      <c r="A611" s="44"/>
    </row>
    <row r="612" spans="1:1" s="1" customFormat="1">
      <c r="A612" s="44"/>
    </row>
    <row r="613" spans="1:1" s="1" customFormat="1">
      <c r="A613" s="44"/>
    </row>
    <row r="614" spans="1:1" s="1" customFormat="1">
      <c r="A614" s="44"/>
    </row>
    <row r="615" spans="1:1" s="1" customFormat="1">
      <c r="A615" s="44"/>
    </row>
    <row r="616" spans="1:1" s="1" customFormat="1">
      <c r="A616" s="44"/>
    </row>
    <row r="617" spans="1:1" s="1" customFormat="1">
      <c r="A617" s="44"/>
    </row>
    <row r="618" spans="1:1" s="1" customFormat="1">
      <c r="A618" s="44"/>
    </row>
    <row r="619" spans="1:1" s="1" customFormat="1">
      <c r="A619" s="44"/>
    </row>
    <row r="620" spans="1:1" s="1" customFormat="1">
      <c r="A620" s="44"/>
    </row>
    <row r="621" spans="1:1" s="1" customFormat="1">
      <c r="A621" s="44"/>
    </row>
    <row r="622" spans="1:1" s="1" customFormat="1">
      <c r="A622" s="44"/>
    </row>
    <row r="623" spans="1:1" s="1" customFormat="1">
      <c r="A623" s="44"/>
    </row>
    <row r="624" spans="1:1" s="1" customFormat="1">
      <c r="A624" s="44"/>
    </row>
    <row r="625" spans="1:1" s="1" customFormat="1">
      <c r="A625" s="44"/>
    </row>
    <row r="626" spans="1:1" s="1" customFormat="1">
      <c r="A626" s="44"/>
    </row>
    <row r="627" spans="1:1" s="1" customFormat="1">
      <c r="A627" s="44"/>
    </row>
    <row r="628" spans="1:1" s="1" customFormat="1">
      <c r="A628" s="44"/>
    </row>
    <row r="629" spans="1:1" s="1" customFormat="1">
      <c r="A629" s="44"/>
    </row>
    <row r="630" spans="1:1" s="1" customFormat="1">
      <c r="A630" s="44"/>
    </row>
    <row r="631" spans="1:1" s="1" customFormat="1">
      <c r="A631" s="44"/>
    </row>
    <row r="632" spans="1:1" s="1" customFormat="1">
      <c r="A632" s="44"/>
    </row>
    <row r="633" spans="1:1" s="1" customFormat="1">
      <c r="A633" s="44"/>
    </row>
    <row r="634" spans="1:1" s="1" customFormat="1">
      <c r="A634" s="44"/>
    </row>
    <row r="635" spans="1:1" s="1" customFormat="1">
      <c r="A635" s="44"/>
    </row>
    <row r="636" spans="1:1" s="1" customFormat="1">
      <c r="A636" s="44"/>
    </row>
    <row r="637" spans="1:1" s="1" customFormat="1">
      <c r="A637" s="44"/>
    </row>
    <row r="638" spans="1:1" s="1" customFormat="1">
      <c r="A638" s="44"/>
    </row>
    <row r="639" spans="1:1" s="1" customFormat="1">
      <c r="A639" s="44"/>
    </row>
    <row r="640" spans="1:1" s="1" customFormat="1">
      <c r="A640" s="44"/>
    </row>
    <row r="641" spans="1:1" s="1" customFormat="1">
      <c r="A641" s="44"/>
    </row>
    <row r="642" spans="1:1" s="1" customFormat="1">
      <c r="A642" s="44"/>
    </row>
    <row r="643" spans="1:1" s="1" customFormat="1">
      <c r="A643" s="44"/>
    </row>
    <row r="644" spans="1:1" s="1" customFormat="1">
      <c r="A644" s="44"/>
    </row>
    <row r="645" spans="1:1" s="1" customFormat="1">
      <c r="A645" s="44"/>
    </row>
    <row r="646" spans="1:1" s="1" customFormat="1">
      <c r="A646" s="44"/>
    </row>
    <row r="647" spans="1:1" s="1" customFormat="1">
      <c r="A647" s="44"/>
    </row>
    <row r="648" spans="1:1" s="1" customFormat="1">
      <c r="A648" s="44"/>
    </row>
    <row r="649" spans="1:1" s="1" customFormat="1">
      <c r="A649" s="44"/>
    </row>
    <row r="650" spans="1:1" s="1" customFormat="1">
      <c r="A650" s="44"/>
    </row>
    <row r="651" spans="1:1" s="1" customFormat="1">
      <c r="A651" s="44"/>
    </row>
    <row r="652" spans="1:1" s="1" customFormat="1">
      <c r="A652" s="44"/>
    </row>
    <row r="653" spans="1:1" s="1" customFormat="1">
      <c r="A653" s="44"/>
    </row>
    <row r="654" spans="1:1" s="1" customFormat="1">
      <c r="A654" s="44"/>
    </row>
    <row r="655" spans="1:1" s="1" customFormat="1">
      <c r="A655" s="44"/>
    </row>
    <row r="656" spans="1:1" s="1" customFormat="1">
      <c r="A656" s="44"/>
    </row>
    <row r="657" spans="1:1" s="1" customFormat="1">
      <c r="A657" s="44"/>
    </row>
    <row r="658" spans="1:1" s="1" customFormat="1">
      <c r="A658" s="44"/>
    </row>
    <row r="659" spans="1:1" s="1" customFormat="1">
      <c r="A659" s="44"/>
    </row>
    <row r="660" spans="1:1" s="1" customFormat="1">
      <c r="A660" s="44"/>
    </row>
    <row r="661" spans="1:1" s="1" customFormat="1">
      <c r="A661" s="44"/>
    </row>
    <row r="662" spans="1:1" s="1" customFormat="1">
      <c r="A662" s="44"/>
    </row>
    <row r="663" spans="1:1" s="1" customFormat="1">
      <c r="A663" s="44"/>
    </row>
    <row r="664" spans="1:1" s="1" customFormat="1">
      <c r="A664" s="44"/>
    </row>
    <row r="665" spans="1:1" s="1" customFormat="1">
      <c r="A665" s="44"/>
    </row>
    <row r="666" spans="1:1" s="1" customFormat="1">
      <c r="A666" s="44"/>
    </row>
    <row r="667" spans="1:1" s="1" customFormat="1">
      <c r="A667" s="44"/>
    </row>
    <row r="668" spans="1:1" s="1" customFormat="1">
      <c r="A668" s="44"/>
    </row>
    <row r="669" spans="1:1" s="1" customFormat="1">
      <c r="A669" s="44"/>
    </row>
    <row r="670" spans="1:1" s="1" customFormat="1">
      <c r="A670" s="44"/>
    </row>
    <row r="671" spans="1:1" s="1" customFormat="1">
      <c r="A671" s="44"/>
    </row>
    <row r="672" spans="1:1" s="1" customFormat="1">
      <c r="A672" s="44"/>
    </row>
    <row r="673" spans="1:1" s="1" customFormat="1">
      <c r="A673" s="44"/>
    </row>
    <row r="674" spans="1:1" s="1" customFormat="1">
      <c r="A674" s="44"/>
    </row>
    <row r="675" spans="1:1" s="1" customFormat="1">
      <c r="A675" s="44"/>
    </row>
    <row r="676" spans="1:1" s="1" customFormat="1">
      <c r="A676" s="44"/>
    </row>
    <row r="677" spans="1:1" s="1" customFormat="1">
      <c r="A677" s="44"/>
    </row>
    <row r="678" spans="1:1" s="1" customFormat="1">
      <c r="A678" s="44"/>
    </row>
    <row r="679" spans="1:1" s="1" customFormat="1">
      <c r="A679" s="44"/>
    </row>
    <row r="680" spans="1:1" s="1" customFormat="1">
      <c r="A680" s="44"/>
    </row>
    <row r="681" spans="1:1" s="1" customFormat="1">
      <c r="A681" s="44"/>
    </row>
    <row r="682" spans="1:1" s="1" customFormat="1">
      <c r="A682" s="44"/>
    </row>
    <row r="683" spans="1:1" s="1" customFormat="1">
      <c r="A683" s="44"/>
    </row>
    <row r="684" spans="1:1" s="1" customFormat="1">
      <c r="A684" s="44"/>
    </row>
    <row r="685" spans="1:1" s="1" customFormat="1">
      <c r="A685" s="44"/>
    </row>
    <row r="686" spans="1:1" s="1" customFormat="1">
      <c r="A686" s="44"/>
    </row>
    <row r="687" spans="1:1" s="1" customFormat="1">
      <c r="A687" s="44"/>
    </row>
    <row r="688" spans="1:1" s="1" customFormat="1">
      <c r="A688" s="44"/>
    </row>
    <row r="689" spans="1:1" s="1" customFormat="1">
      <c r="A689" s="44"/>
    </row>
    <row r="690" spans="1:1" s="1" customFormat="1">
      <c r="A690" s="44"/>
    </row>
    <row r="691" spans="1:1" s="1" customFormat="1">
      <c r="A691" s="44"/>
    </row>
    <row r="692" spans="1:1" s="1" customFormat="1">
      <c r="A692" s="44"/>
    </row>
    <row r="693" spans="1:1" s="1" customFormat="1">
      <c r="A693" s="44"/>
    </row>
    <row r="694" spans="1:1" s="1" customFormat="1">
      <c r="A694" s="44"/>
    </row>
    <row r="695" spans="1:1" s="1" customFormat="1">
      <c r="A695" s="44"/>
    </row>
    <row r="696" spans="1:1" s="1" customFormat="1">
      <c r="A696" s="44"/>
    </row>
    <row r="697" spans="1:1" s="1" customFormat="1">
      <c r="A697" s="44"/>
    </row>
    <row r="698" spans="1:1" s="1" customFormat="1">
      <c r="A698" s="44"/>
    </row>
    <row r="699" spans="1:1" s="1" customFormat="1">
      <c r="A699" s="44"/>
    </row>
    <row r="700" spans="1:1" s="1" customFormat="1">
      <c r="A700" s="44"/>
    </row>
    <row r="701" spans="1:1" s="1" customFormat="1">
      <c r="A701" s="44"/>
    </row>
    <row r="702" spans="1:1" s="1" customFormat="1">
      <c r="A702" s="44"/>
    </row>
    <row r="703" spans="1:1" s="1" customFormat="1">
      <c r="A703" s="44"/>
    </row>
    <row r="704" spans="1:1" s="1" customFormat="1">
      <c r="A704" s="44"/>
    </row>
    <row r="705" spans="1:1" s="1" customFormat="1">
      <c r="A705" s="44"/>
    </row>
    <row r="706" spans="1:1" s="1" customFormat="1">
      <c r="A706" s="44"/>
    </row>
    <row r="707" spans="1:1" s="1" customFormat="1">
      <c r="A707" s="44"/>
    </row>
    <row r="708" spans="1:1" s="1" customFormat="1">
      <c r="A708" s="44"/>
    </row>
    <row r="709" spans="1:1" s="1" customFormat="1">
      <c r="A709" s="44"/>
    </row>
    <row r="710" spans="1:1" s="1" customFormat="1">
      <c r="A710" s="44"/>
    </row>
    <row r="711" spans="1:1" s="1" customFormat="1">
      <c r="A711" s="44"/>
    </row>
    <row r="712" spans="1:1" s="1" customFormat="1">
      <c r="A712" s="44"/>
    </row>
    <row r="713" spans="1:1" s="1" customFormat="1">
      <c r="A713" s="44"/>
    </row>
    <row r="714" spans="1:1" s="1" customFormat="1">
      <c r="A714" s="44"/>
    </row>
    <row r="715" spans="1:1" s="1" customFormat="1">
      <c r="A715" s="44"/>
    </row>
    <row r="716" spans="1:1" s="1" customFormat="1">
      <c r="A716" s="44"/>
    </row>
    <row r="717" spans="1:1" s="1" customFormat="1">
      <c r="A717" s="44"/>
    </row>
    <row r="718" spans="1:1" s="1" customFormat="1">
      <c r="A718" s="44"/>
    </row>
    <row r="719" spans="1:1" s="1" customFormat="1">
      <c r="A719" s="44"/>
    </row>
    <row r="720" spans="1:1" s="1" customFormat="1">
      <c r="A720" s="44"/>
    </row>
    <row r="721" spans="1:1" s="1" customFormat="1">
      <c r="A721" s="44"/>
    </row>
    <row r="722" spans="1:1" s="1" customFormat="1">
      <c r="A722" s="44"/>
    </row>
    <row r="723" spans="1:1" s="1" customFormat="1">
      <c r="A723" s="44"/>
    </row>
    <row r="724" spans="1:1" s="1" customFormat="1">
      <c r="A724" s="44"/>
    </row>
    <row r="725" spans="1:1" s="1" customFormat="1">
      <c r="A725" s="44"/>
    </row>
    <row r="726" spans="1:1" s="1" customFormat="1">
      <c r="A726" s="44"/>
    </row>
    <row r="727" spans="1:1" s="1" customFormat="1">
      <c r="A727" s="44"/>
    </row>
    <row r="728" spans="1:1" s="1" customFormat="1">
      <c r="A728" s="44"/>
    </row>
    <row r="729" spans="1:1" s="1" customFormat="1">
      <c r="A729" s="44"/>
    </row>
    <row r="730" spans="1:1" s="1" customFormat="1">
      <c r="A730" s="44"/>
    </row>
    <row r="731" spans="1:1" s="1" customFormat="1">
      <c r="A731" s="44"/>
    </row>
    <row r="732" spans="1:1" s="1" customFormat="1">
      <c r="A732" s="44"/>
    </row>
    <row r="733" spans="1:1" s="1" customFormat="1">
      <c r="A733" s="44"/>
    </row>
    <row r="734" spans="1:1" s="1" customFormat="1">
      <c r="A734" s="44"/>
    </row>
    <row r="735" spans="1:1" s="1" customFormat="1">
      <c r="A735" s="44"/>
    </row>
    <row r="736" spans="1:1" s="1" customFormat="1">
      <c r="A736" s="44"/>
    </row>
    <row r="737" spans="1:1" s="1" customFormat="1">
      <c r="A737" s="44"/>
    </row>
    <row r="738" spans="1:1" s="1" customFormat="1">
      <c r="A738" s="44"/>
    </row>
    <row r="739" spans="1:1" s="1" customFormat="1">
      <c r="A739" s="44"/>
    </row>
    <row r="740" spans="1:1" s="1" customFormat="1">
      <c r="A740" s="44"/>
    </row>
    <row r="741" spans="1:1" s="1" customFormat="1">
      <c r="A741" s="44"/>
    </row>
    <row r="742" spans="1:1" s="1" customFormat="1">
      <c r="A742" s="44"/>
    </row>
    <row r="743" spans="1:1" s="1" customFormat="1">
      <c r="A743" s="44"/>
    </row>
    <row r="744" spans="1:1" s="1" customFormat="1">
      <c r="A744" s="44"/>
    </row>
    <row r="745" spans="1:1" s="1" customFormat="1">
      <c r="A745" s="44"/>
    </row>
    <row r="746" spans="1:1" s="1" customFormat="1">
      <c r="A746" s="44"/>
    </row>
    <row r="747" spans="1:1" s="1" customFormat="1">
      <c r="A747" s="44"/>
    </row>
    <row r="748" spans="1:1" s="1" customFormat="1">
      <c r="A748" s="44"/>
    </row>
    <row r="749" spans="1:1" s="1" customFormat="1">
      <c r="A749" s="44"/>
    </row>
    <row r="750" spans="1:1" s="1" customFormat="1">
      <c r="A750" s="44"/>
    </row>
    <row r="751" spans="1:1" s="1" customFormat="1">
      <c r="A751" s="44"/>
    </row>
    <row r="752" spans="1:1" s="1" customFormat="1">
      <c r="A752" s="44"/>
    </row>
    <row r="753" spans="1:1" s="1" customFormat="1">
      <c r="A753" s="44"/>
    </row>
    <row r="754" spans="1:1" s="1" customFormat="1">
      <c r="A754" s="44"/>
    </row>
    <row r="755" spans="1:1" s="1" customFormat="1">
      <c r="A755" s="44"/>
    </row>
    <row r="756" spans="1:1" s="1" customFormat="1">
      <c r="A756" s="44"/>
    </row>
    <row r="757" spans="1:1" s="1" customFormat="1">
      <c r="A757" s="44"/>
    </row>
    <row r="758" spans="1:1" s="1" customFormat="1">
      <c r="A758" s="44"/>
    </row>
    <row r="759" spans="1:1" s="1" customFormat="1">
      <c r="A759" s="44"/>
    </row>
    <row r="760" spans="1:1" s="1" customFormat="1">
      <c r="A760" s="44"/>
    </row>
    <row r="761" spans="1:1" s="1" customFormat="1">
      <c r="A761" s="44"/>
    </row>
    <row r="762" spans="1:1" s="1" customFormat="1">
      <c r="A762" s="44"/>
    </row>
    <row r="763" spans="1:1" s="1" customFormat="1">
      <c r="A763" s="44"/>
    </row>
    <row r="764" spans="1:1" s="1" customFormat="1">
      <c r="A764" s="44"/>
    </row>
    <row r="765" spans="1:1" s="1" customFormat="1">
      <c r="A765" s="44"/>
    </row>
    <row r="766" spans="1:1" s="1" customFormat="1">
      <c r="A766" s="44"/>
    </row>
    <row r="767" spans="1:1" s="1" customFormat="1">
      <c r="A767" s="44"/>
    </row>
    <row r="768" spans="1:1" s="1" customFormat="1">
      <c r="A768" s="44"/>
    </row>
    <row r="769" spans="1:1" s="1" customFormat="1">
      <c r="A769" s="44"/>
    </row>
    <row r="770" spans="1:1" s="1" customFormat="1">
      <c r="A770" s="44"/>
    </row>
    <row r="771" spans="1:1" s="1" customFormat="1">
      <c r="A771" s="44"/>
    </row>
    <row r="772" spans="1:1" s="1" customFormat="1">
      <c r="A772" s="44"/>
    </row>
    <row r="773" spans="1:1" s="1" customFormat="1">
      <c r="A773" s="44"/>
    </row>
    <row r="774" spans="1:1" s="1" customFormat="1">
      <c r="A774" s="44"/>
    </row>
    <row r="775" spans="1:1" s="1" customFormat="1">
      <c r="A775" s="44"/>
    </row>
    <row r="776" spans="1:1" s="1" customFormat="1">
      <c r="A776" s="44"/>
    </row>
    <row r="777" spans="1:1" s="1" customFormat="1">
      <c r="A777" s="44"/>
    </row>
    <row r="778" spans="1:1" s="1" customFormat="1">
      <c r="A778" s="44"/>
    </row>
    <row r="779" spans="1:1" s="1" customFormat="1">
      <c r="A779" s="44"/>
    </row>
    <row r="780" spans="1:1" s="1" customFormat="1">
      <c r="A780" s="44"/>
    </row>
    <row r="781" spans="1:1" s="1" customFormat="1">
      <c r="A781" s="44"/>
    </row>
    <row r="782" spans="1:1" s="1" customFormat="1">
      <c r="A782" s="44"/>
    </row>
    <row r="783" spans="1:1" s="1" customFormat="1">
      <c r="A783" s="44"/>
    </row>
    <row r="784" spans="1:1" s="1" customFormat="1">
      <c r="A784" s="44"/>
    </row>
    <row r="785" spans="1:1" s="1" customFormat="1">
      <c r="A785" s="44"/>
    </row>
    <row r="786" spans="1:1" s="1" customFormat="1">
      <c r="A786" s="44"/>
    </row>
    <row r="787" spans="1:1" s="1" customFormat="1">
      <c r="A787" s="44"/>
    </row>
    <row r="788" spans="1:1" s="1" customFormat="1">
      <c r="A788" s="44"/>
    </row>
    <row r="789" spans="1:1" s="1" customFormat="1">
      <c r="A789" s="44"/>
    </row>
    <row r="790" spans="1:1" s="1" customFormat="1">
      <c r="A790" s="44"/>
    </row>
    <row r="791" spans="1:1" s="1" customFormat="1">
      <c r="A791" s="44"/>
    </row>
    <row r="792" spans="1:1" s="1" customFormat="1">
      <c r="A792" s="44"/>
    </row>
    <row r="793" spans="1:1" s="1" customFormat="1">
      <c r="A793" s="44"/>
    </row>
    <row r="794" spans="1:1" s="1" customFormat="1">
      <c r="A794" s="44"/>
    </row>
    <row r="795" spans="1:1" s="1" customFormat="1">
      <c r="A795" s="44"/>
    </row>
    <row r="796" spans="1:1" s="1" customFormat="1">
      <c r="A796" s="44"/>
    </row>
    <row r="797" spans="1:1" s="1" customFormat="1">
      <c r="A797" s="44"/>
    </row>
    <row r="798" spans="1:1" s="1" customFormat="1">
      <c r="A798" s="44"/>
    </row>
    <row r="799" spans="1:1" s="1" customFormat="1">
      <c r="A799" s="44"/>
    </row>
    <row r="800" spans="1:1" s="1" customFormat="1">
      <c r="A800" s="44"/>
    </row>
    <row r="801" spans="1:1" s="1" customFormat="1">
      <c r="A801" s="44"/>
    </row>
    <row r="802" spans="1:1" s="1" customFormat="1">
      <c r="A802" s="44"/>
    </row>
    <row r="803" spans="1:1" s="1" customFormat="1">
      <c r="A803" s="44"/>
    </row>
    <row r="804" spans="1:1" s="1" customFormat="1">
      <c r="A804" s="44"/>
    </row>
    <row r="805" spans="1:1" s="1" customFormat="1">
      <c r="A805" s="44"/>
    </row>
    <row r="806" spans="1:1" s="1" customFormat="1">
      <c r="A806" s="44"/>
    </row>
    <row r="807" spans="1:1" s="1" customFormat="1">
      <c r="A807" s="44"/>
    </row>
    <row r="808" spans="1:1" s="1" customFormat="1">
      <c r="A808" s="44"/>
    </row>
    <row r="809" spans="1:1" s="1" customFormat="1">
      <c r="A809" s="44"/>
    </row>
    <row r="810" spans="1:1" s="1" customFormat="1">
      <c r="A810" s="44"/>
    </row>
    <row r="811" spans="1:1" s="1" customFormat="1">
      <c r="A811" s="44"/>
    </row>
    <row r="812" spans="1:1" s="1" customFormat="1">
      <c r="A812" s="44"/>
    </row>
    <row r="813" spans="1:1" s="1" customFormat="1">
      <c r="A813" s="44"/>
    </row>
    <row r="814" spans="1:1" s="1" customFormat="1">
      <c r="A814" s="44"/>
    </row>
    <row r="815" spans="1:1" s="1" customFormat="1">
      <c r="A815" s="44"/>
    </row>
    <row r="816" spans="1:1" s="1" customFormat="1">
      <c r="A816" s="44"/>
    </row>
    <row r="817" spans="1:1" s="1" customFormat="1">
      <c r="A817" s="44"/>
    </row>
    <row r="818" spans="1:1" s="1" customFormat="1">
      <c r="A818" s="44"/>
    </row>
    <row r="819" spans="1:1" s="1" customFormat="1">
      <c r="A819" s="44"/>
    </row>
    <row r="820" spans="1:1" s="1" customFormat="1">
      <c r="A820" s="44"/>
    </row>
    <row r="821" spans="1:1" s="1" customFormat="1">
      <c r="A821" s="44"/>
    </row>
    <row r="822" spans="1:1" s="1" customFormat="1">
      <c r="A822" s="44"/>
    </row>
    <row r="823" spans="1:1" s="1" customFormat="1">
      <c r="A823" s="44"/>
    </row>
    <row r="824" spans="1:1" s="1" customFormat="1">
      <c r="A824" s="44"/>
    </row>
    <row r="825" spans="1:1" s="1" customFormat="1">
      <c r="A825" s="44"/>
    </row>
    <row r="826" spans="1:1" s="1" customFormat="1">
      <c r="A826" s="44"/>
    </row>
    <row r="827" spans="1:1" s="1" customFormat="1">
      <c r="A827" s="44"/>
    </row>
    <row r="828" spans="1:1" s="1" customFormat="1">
      <c r="A828" s="44"/>
    </row>
    <row r="829" spans="1:1" s="1" customFormat="1">
      <c r="A829" s="44"/>
    </row>
    <row r="830" spans="1:1" s="1" customFormat="1">
      <c r="A830" s="44"/>
    </row>
    <row r="831" spans="1:1" s="1" customFormat="1">
      <c r="A831" s="44"/>
    </row>
    <row r="832" spans="1:1" s="1" customFormat="1">
      <c r="A832" s="44"/>
    </row>
    <row r="833" spans="1:1" s="1" customFormat="1">
      <c r="A833" s="44"/>
    </row>
    <row r="834" spans="1:1" s="1" customFormat="1">
      <c r="A834" s="44"/>
    </row>
    <row r="835" spans="1:1" s="1" customFormat="1">
      <c r="A835" s="44"/>
    </row>
    <row r="836" spans="1:1" s="1" customFormat="1">
      <c r="A836" s="44"/>
    </row>
    <row r="837" spans="1:1" s="1" customFormat="1">
      <c r="A837" s="44"/>
    </row>
    <row r="838" spans="1:1" s="1" customFormat="1">
      <c r="A838" s="44"/>
    </row>
    <row r="839" spans="1:1" s="1" customFormat="1">
      <c r="A839" s="44"/>
    </row>
    <row r="840" spans="1:1" s="1" customFormat="1">
      <c r="A840" s="44"/>
    </row>
    <row r="841" spans="1:1" s="1" customFormat="1">
      <c r="A841" s="44"/>
    </row>
    <row r="842" spans="1:1" s="1" customFormat="1">
      <c r="A842" s="44"/>
    </row>
    <row r="843" spans="1:1" s="1" customFormat="1">
      <c r="A843" s="44"/>
    </row>
    <row r="844" spans="1:1" s="1" customFormat="1">
      <c r="A844" s="44"/>
    </row>
    <row r="845" spans="1:1" s="1" customFormat="1">
      <c r="A845" s="44"/>
    </row>
    <row r="846" spans="1:1" s="1" customFormat="1">
      <c r="A846" s="44"/>
    </row>
    <row r="847" spans="1:1" s="1" customFormat="1">
      <c r="A847" s="44"/>
    </row>
    <row r="848" spans="1:1" s="1" customFormat="1">
      <c r="A848" s="44"/>
    </row>
    <row r="849" spans="1:1" s="1" customFormat="1">
      <c r="A849" s="44"/>
    </row>
    <row r="850" spans="1:1" s="1" customFormat="1">
      <c r="A850" s="44"/>
    </row>
    <row r="851" spans="1:1" s="1" customFormat="1">
      <c r="A851" s="44"/>
    </row>
    <row r="852" spans="1:1" s="1" customFormat="1">
      <c r="A852" s="44"/>
    </row>
    <row r="853" spans="1:1" s="1" customFormat="1">
      <c r="A853" s="44"/>
    </row>
    <row r="854" spans="1:1" s="1" customFormat="1">
      <c r="A854" s="44"/>
    </row>
    <row r="855" spans="1:1" s="1" customFormat="1">
      <c r="A855" s="44"/>
    </row>
    <row r="856" spans="1:1" s="1" customFormat="1">
      <c r="A856" s="44"/>
    </row>
    <row r="857" spans="1:1" s="1" customFormat="1">
      <c r="A857" s="44"/>
    </row>
    <row r="858" spans="1:1" s="1" customFormat="1">
      <c r="A858" s="44"/>
    </row>
    <row r="859" spans="1:1" s="1" customFormat="1">
      <c r="A859" s="44"/>
    </row>
    <row r="860" spans="1:1" s="1" customFormat="1">
      <c r="A860" s="44"/>
    </row>
    <row r="861" spans="1:1" s="1" customFormat="1">
      <c r="A861" s="44"/>
    </row>
    <row r="862" spans="1:1" s="1" customFormat="1">
      <c r="A862" s="44"/>
    </row>
    <row r="863" spans="1:1" s="1" customFormat="1">
      <c r="A863" s="44"/>
    </row>
    <row r="864" spans="1:1" s="1" customFormat="1">
      <c r="A864" s="44"/>
    </row>
    <row r="865" spans="1:1" s="1" customFormat="1">
      <c r="A865" s="44"/>
    </row>
    <row r="866" spans="1:1" s="1" customFormat="1">
      <c r="A866" s="44"/>
    </row>
    <row r="867" spans="1:1" s="1" customFormat="1">
      <c r="A867" s="44"/>
    </row>
    <row r="868" spans="1:1" s="1" customFormat="1">
      <c r="A868" s="44"/>
    </row>
    <row r="869" spans="1:1" s="1" customFormat="1">
      <c r="A869" s="44"/>
    </row>
    <row r="870" spans="1:1" s="1" customFormat="1">
      <c r="A870" s="44"/>
    </row>
    <row r="871" spans="1:1" s="1" customFormat="1">
      <c r="A871" s="44"/>
    </row>
    <row r="872" spans="1:1" s="1" customFormat="1">
      <c r="A872" s="44"/>
    </row>
    <row r="873" spans="1:1" s="1" customFormat="1">
      <c r="A873" s="44"/>
    </row>
    <row r="874" spans="1:1" s="1" customFormat="1">
      <c r="A874" s="44"/>
    </row>
    <row r="875" spans="1:1" s="1" customFormat="1">
      <c r="A875" s="44"/>
    </row>
    <row r="876" spans="1:1" s="1" customFormat="1">
      <c r="A876" s="44"/>
    </row>
    <row r="877" spans="1:1" s="1" customFormat="1">
      <c r="A877" s="44"/>
    </row>
    <row r="878" spans="1:1" s="1" customFormat="1">
      <c r="A878" s="44"/>
    </row>
    <row r="879" spans="1:1" s="1" customFormat="1">
      <c r="A879" s="44"/>
    </row>
    <row r="880" spans="1:1" s="1" customFormat="1">
      <c r="A880" s="44"/>
    </row>
    <row r="881" spans="1:1" s="1" customFormat="1">
      <c r="A881" s="44"/>
    </row>
    <row r="882" spans="1:1" s="1" customFormat="1">
      <c r="A882" s="44"/>
    </row>
    <row r="883" spans="1:1" s="1" customFormat="1">
      <c r="A883" s="44"/>
    </row>
    <row r="884" spans="1:1" s="1" customFormat="1">
      <c r="A884" s="44"/>
    </row>
    <row r="885" spans="1:1" s="1" customFormat="1">
      <c r="A885" s="44"/>
    </row>
    <row r="886" spans="1:1" s="1" customFormat="1">
      <c r="A886" s="44"/>
    </row>
    <row r="887" spans="1:1" s="1" customFormat="1">
      <c r="A887" s="44"/>
    </row>
    <row r="888" spans="1:1" s="1" customFormat="1">
      <c r="A888" s="44"/>
    </row>
    <row r="889" spans="1:1" s="1" customFormat="1">
      <c r="A889" s="44"/>
    </row>
    <row r="890" spans="1:1" s="1" customFormat="1">
      <c r="A890" s="44"/>
    </row>
    <row r="891" spans="1:1" s="1" customFormat="1">
      <c r="A891" s="44"/>
    </row>
    <row r="892" spans="1:1" s="1" customFormat="1">
      <c r="A892" s="44"/>
    </row>
    <row r="893" spans="1:1" s="1" customFormat="1">
      <c r="A893" s="44"/>
    </row>
    <row r="894" spans="1:1" s="1" customFormat="1">
      <c r="A894" s="44"/>
    </row>
    <row r="895" spans="1:1" s="1" customFormat="1">
      <c r="A895" s="44"/>
    </row>
    <row r="896" spans="1:1" s="1" customFormat="1">
      <c r="A896" s="44"/>
    </row>
    <row r="897" spans="1:1" s="1" customFormat="1">
      <c r="A897" s="44"/>
    </row>
    <row r="898" spans="1:1" s="1" customFormat="1">
      <c r="A898" s="44"/>
    </row>
    <row r="899" spans="1:1" s="1" customFormat="1">
      <c r="A899" s="44"/>
    </row>
    <row r="900" spans="1:1" s="1" customFormat="1">
      <c r="A900" s="44"/>
    </row>
    <row r="901" spans="1:1" s="1" customFormat="1">
      <c r="A901" s="44"/>
    </row>
    <row r="902" spans="1:1" s="1" customFormat="1">
      <c r="A902" s="44"/>
    </row>
    <row r="903" spans="1:1" s="1" customFormat="1">
      <c r="A903" s="44"/>
    </row>
    <row r="904" spans="1:1" s="1" customFormat="1">
      <c r="A904" s="44"/>
    </row>
    <row r="905" spans="1:1" s="1" customFormat="1">
      <c r="A905" s="44"/>
    </row>
    <row r="906" spans="1:1" s="1" customFormat="1">
      <c r="A906" s="44"/>
    </row>
    <row r="907" spans="1:1" s="1" customFormat="1">
      <c r="A907" s="44"/>
    </row>
    <row r="908" spans="1:1" s="1" customFormat="1">
      <c r="A908" s="44"/>
    </row>
    <row r="909" spans="1:1" s="1" customFormat="1">
      <c r="A909" s="44"/>
    </row>
    <row r="910" spans="1:1" s="1" customFormat="1">
      <c r="A910" s="44"/>
    </row>
    <row r="911" spans="1:1" s="1" customFormat="1">
      <c r="A911" s="44"/>
    </row>
    <row r="912" spans="1:1" s="1" customFormat="1">
      <c r="A912" s="44"/>
    </row>
    <row r="913" spans="1:1" s="1" customFormat="1">
      <c r="A913" s="44"/>
    </row>
    <row r="914" spans="1:1" s="1" customFormat="1">
      <c r="A914" s="44"/>
    </row>
    <row r="915" spans="1:1" s="1" customFormat="1">
      <c r="A915" s="44"/>
    </row>
    <row r="916" spans="1:1" s="1" customFormat="1">
      <c r="A916" s="44"/>
    </row>
    <row r="917" spans="1:1" s="1" customFormat="1">
      <c r="A917" s="44"/>
    </row>
    <row r="918" spans="1:1" s="1" customFormat="1">
      <c r="A918" s="44"/>
    </row>
    <row r="919" spans="1:1" s="1" customFormat="1">
      <c r="A919" s="44"/>
    </row>
    <row r="920" spans="1:1" s="1" customFormat="1">
      <c r="A920" s="44"/>
    </row>
    <row r="921" spans="1:1" s="1" customFormat="1">
      <c r="A921" s="44"/>
    </row>
    <row r="922" spans="1:1" s="1" customFormat="1">
      <c r="A922" s="44"/>
    </row>
    <row r="923" spans="1:1" s="1" customFormat="1">
      <c r="A923" s="44"/>
    </row>
    <row r="924" spans="1:1" s="1" customFormat="1">
      <c r="A924" s="44"/>
    </row>
    <row r="925" spans="1:1" s="1" customFormat="1">
      <c r="A925" s="44"/>
    </row>
    <row r="926" spans="1:1" s="1" customFormat="1">
      <c r="A926" s="44"/>
    </row>
    <row r="927" spans="1:1" s="1" customFormat="1">
      <c r="A927" s="44"/>
    </row>
    <row r="928" spans="1:1" s="1" customFormat="1">
      <c r="A928" s="44"/>
    </row>
    <row r="929" spans="1:1" s="1" customFormat="1">
      <c r="A929" s="44"/>
    </row>
    <row r="930" spans="1:1" s="1" customFormat="1">
      <c r="A930" s="44"/>
    </row>
    <row r="931" spans="1:1" s="1" customFormat="1">
      <c r="A931" s="44"/>
    </row>
    <row r="932" spans="1:1" s="1" customFormat="1">
      <c r="A932" s="44"/>
    </row>
    <row r="933" spans="1:1" s="1" customFormat="1">
      <c r="A933" s="44"/>
    </row>
    <row r="934" spans="1:1" s="1" customFormat="1">
      <c r="A934" s="44"/>
    </row>
    <row r="935" spans="1:1" s="1" customFormat="1">
      <c r="A935" s="44"/>
    </row>
    <row r="936" spans="1:1" s="1" customFormat="1">
      <c r="A936" s="44"/>
    </row>
    <row r="937" spans="1:1" s="1" customFormat="1">
      <c r="A937" s="44"/>
    </row>
    <row r="938" spans="1:1" s="1" customFormat="1">
      <c r="A938" s="44"/>
    </row>
    <row r="939" spans="1:1" s="1" customFormat="1">
      <c r="A939" s="44"/>
    </row>
    <row r="940" spans="1:1" s="1" customFormat="1">
      <c r="A940" s="44"/>
    </row>
    <row r="941" spans="1:1" s="1" customFormat="1">
      <c r="A941" s="44"/>
    </row>
    <row r="942" spans="1:1" s="1" customFormat="1">
      <c r="A942" s="44"/>
    </row>
    <row r="943" spans="1:1" s="1" customFormat="1">
      <c r="A943" s="44"/>
    </row>
    <row r="944" spans="1:1" s="1" customFormat="1">
      <c r="A944" s="44"/>
    </row>
    <row r="945" spans="1:1" s="1" customFormat="1">
      <c r="A945" s="44"/>
    </row>
    <row r="946" spans="1:1" s="1" customFormat="1">
      <c r="A946" s="44"/>
    </row>
    <row r="947" spans="1:1" s="1" customFormat="1">
      <c r="A947" s="44"/>
    </row>
    <row r="948" spans="1:1" s="1" customFormat="1">
      <c r="A948" s="44"/>
    </row>
    <row r="949" spans="1:1" s="1" customFormat="1">
      <c r="A949" s="44"/>
    </row>
    <row r="950" spans="1:1" s="1" customFormat="1">
      <c r="A950" s="44"/>
    </row>
    <row r="951" spans="1:1" s="1" customFormat="1">
      <c r="A951" s="44"/>
    </row>
    <row r="952" spans="1:1" s="1" customFormat="1">
      <c r="A952" s="44"/>
    </row>
    <row r="953" spans="1:1" s="1" customFormat="1">
      <c r="A953" s="44"/>
    </row>
    <row r="954" spans="1:1" s="1" customFormat="1">
      <c r="A954" s="44"/>
    </row>
    <row r="955" spans="1:1" s="1" customFormat="1">
      <c r="A955" s="44"/>
    </row>
    <row r="956" spans="1:1" s="1" customFormat="1">
      <c r="A956" s="44"/>
    </row>
    <row r="957" spans="1:1" s="1" customFormat="1">
      <c r="A957" s="44"/>
    </row>
    <row r="958" spans="1:1" s="1" customFormat="1">
      <c r="A958" s="44"/>
    </row>
    <row r="959" spans="1:1" s="1" customFormat="1">
      <c r="A959" s="44"/>
    </row>
    <row r="960" spans="1:1" s="1" customFormat="1">
      <c r="A960" s="44"/>
    </row>
    <row r="961" spans="1:1" s="1" customFormat="1">
      <c r="A961" s="44"/>
    </row>
    <row r="962" spans="1:1" s="1" customFormat="1">
      <c r="A962" s="44"/>
    </row>
    <row r="963" spans="1:1" s="1" customFormat="1">
      <c r="A963" s="44"/>
    </row>
    <row r="964" spans="1:1" s="1" customFormat="1">
      <c r="A964" s="44"/>
    </row>
    <row r="965" spans="1:1" s="1" customFormat="1">
      <c r="A965" s="44"/>
    </row>
    <row r="966" spans="1:1" s="1" customFormat="1">
      <c r="A966" s="44"/>
    </row>
    <row r="967" spans="1:1" s="1" customFormat="1">
      <c r="A967" s="44"/>
    </row>
    <row r="968" spans="1:1" s="1" customFormat="1">
      <c r="A968" s="44"/>
    </row>
    <row r="969" spans="1:1" s="1" customFormat="1">
      <c r="A969" s="44"/>
    </row>
    <row r="970" spans="1:1" s="1" customFormat="1">
      <c r="A970" s="44"/>
    </row>
    <row r="971" spans="1:1" s="1" customFormat="1">
      <c r="A971" s="44"/>
    </row>
    <row r="972" spans="1:1" s="1" customFormat="1">
      <c r="A972" s="44"/>
    </row>
    <row r="973" spans="1:1" s="1" customFormat="1">
      <c r="A973" s="44"/>
    </row>
    <row r="974" spans="1:1" s="1" customFormat="1">
      <c r="A974" s="44"/>
    </row>
    <row r="975" spans="1:1" s="1" customFormat="1">
      <c r="A975" s="44"/>
    </row>
    <row r="976" spans="1:1" s="1" customFormat="1">
      <c r="A976" s="44"/>
    </row>
    <row r="977" spans="1:1" s="1" customFormat="1">
      <c r="A977" s="44"/>
    </row>
    <row r="978" spans="1:1" s="1" customFormat="1">
      <c r="A978" s="44"/>
    </row>
    <row r="979" spans="1:1" s="1" customFormat="1">
      <c r="A979" s="44"/>
    </row>
    <row r="980" spans="1:1" s="1" customFormat="1">
      <c r="A980" s="44"/>
    </row>
    <row r="981" spans="1:1" s="1" customFormat="1">
      <c r="A981" s="44"/>
    </row>
    <row r="982" spans="1:1" s="1" customFormat="1">
      <c r="A982" s="44"/>
    </row>
    <row r="983" spans="1:1" s="1" customFormat="1">
      <c r="A983" s="44"/>
    </row>
    <row r="984" spans="1:1" s="1" customFormat="1">
      <c r="A984" s="44"/>
    </row>
    <row r="985" spans="1:1" s="1" customFormat="1">
      <c r="A985" s="44"/>
    </row>
    <row r="986" spans="1:1" s="1" customFormat="1">
      <c r="A986" s="44"/>
    </row>
    <row r="987" spans="1:1" s="1" customFormat="1">
      <c r="A987" s="44"/>
    </row>
    <row r="988" spans="1:1" s="1" customFormat="1">
      <c r="A988" s="44"/>
    </row>
    <row r="989" spans="1:1" s="1" customFormat="1">
      <c r="A989" s="44"/>
    </row>
    <row r="990" spans="1:1" s="1" customFormat="1">
      <c r="A990" s="44"/>
    </row>
    <row r="991" spans="1:1" s="1" customFormat="1">
      <c r="A991" s="44"/>
    </row>
    <row r="992" spans="1:1" s="1" customFormat="1">
      <c r="A992" s="44"/>
    </row>
    <row r="993" spans="1:1" s="1" customFormat="1">
      <c r="A993" s="44"/>
    </row>
    <row r="994" spans="1:1" s="1" customFormat="1">
      <c r="A994" s="44"/>
    </row>
    <row r="995" spans="1:1" s="1" customFormat="1">
      <c r="A995" s="44"/>
    </row>
    <row r="996" spans="1:1" s="1" customFormat="1">
      <c r="A996" s="44"/>
    </row>
    <row r="997" spans="1:1" s="1" customFormat="1">
      <c r="A997" s="44"/>
    </row>
    <row r="998" spans="1:1" s="1" customFormat="1">
      <c r="A998" s="44"/>
    </row>
    <row r="999" spans="1:1" s="1" customFormat="1">
      <c r="A999" s="44"/>
    </row>
    <row r="1000" spans="1:1" s="1" customFormat="1">
      <c r="A1000" s="44"/>
    </row>
    <row r="1001" spans="1:1" s="1" customFormat="1">
      <c r="A1001" s="44"/>
    </row>
    <row r="1002" spans="1:1" s="1" customFormat="1">
      <c r="A1002" s="44"/>
    </row>
    <row r="1003" spans="1:1" s="1" customFormat="1">
      <c r="A1003" s="44"/>
    </row>
    <row r="1004" spans="1:1" s="1" customFormat="1">
      <c r="A1004" s="44"/>
    </row>
    <row r="1005" spans="1:1" s="1" customFormat="1">
      <c r="A1005" s="44"/>
    </row>
    <row r="1006" spans="1:1" s="1" customFormat="1">
      <c r="A1006" s="44"/>
    </row>
    <row r="1007" spans="1:1" s="1" customFormat="1">
      <c r="A1007" s="44"/>
    </row>
    <row r="1008" spans="1:1" s="1" customFormat="1">
      <c r="A1008" s="44"/>
    </row>
    <row r="1009" spans="1:1" s="1" customFormat="1">
      <c r="A1009" s="44"/>
    </row>
    <row r="1010" spans="1:1" s="1" customFormat="1">
      <c r="A1010" s="44"/>
    </row>
    <row r="1011" spans="1:1" s="1" customFormat="1">
      <c r="A1011" s="44"/>
    </row>
    <row r="1012" spans="1:1" s="1" customFormat="1">
      <c r="A1012" s="44"/>
    </row>
    <row r="1013" spans="1:1" s="1" customFormat="1">
      <c r="A1013" s="44"/>
    </row>
    <row r="1014" spans="1:1" s="1" customFormat="1">
      <c r="A1014" s="44"/>
    </row>
    <row r="1015" spans="1:1" s="1" customFormat="1">
      <c r="A1015" s="44"/>
    </row>
    <row r="1016" spans="1:1" s="1" customFormat="1">
      <c r="A1016" s="44"/>
    </row>
    <row r="1017" spans="1:1" s="1" customFormat="1">
      <c r="A1017" s="44"/>
    </row>
    <row r="1018" spans="1:1" s="1" customFormat="1">
      <c r="A1018" s="44"/>
    </row>
    <row r="1019" spans="1:1" s="1" customFormat="1">
      <c r="A1019" s="44"/>
    </row>
    <row r="1020" spans="1:1" s="1" customFormat="1">
      <c r="A1020" s="44"/>
    </row>
    <row r="1021" spans="1:1" s="1" customFormat="1">
      <c r="A1021" s="44"/>
    </row>
    <row r="1022" spans="1:1" s="1" customFormat="1">
      <c r="A1022" s="44"/>
    </row>
    <row r="1023" spans="1:1" s="1" customFormat="1">
      <c r="A1023" s="44"/>
    </row>
    <row r="1024" spans="1:1" s="1" customFormat="1">
      <c r="A1024" s="44"/>
    </row>
    <row r="1025" spans="1:1" s="1" customFormat="1">
      <c r="A1025" s="44"/>
    </row>
    <row r="1026" spans="1:1" s="1" customFormat="1">
      <c r="A1026" s="44"/>
    </row>
    <row r="1027" spans="1:1" s="1" customFormat="1">
      <c r="A1027" s="44"/>
    </row>
    <row r="1028" spans="1:1" s="1" customFormat="1">
      <c r="A1028" s="44"/>
    </row>
    <row r="1029" spans="1:1" s="1" customFormat="1">
      <c r="A1029" s="44"/>
    </row>
    <row r="1030" spans="1:1" s="1" customFormat="1">
      <c r="A1030" s="44"/>
    </row>
    <row r="1031" spans="1:1" s="1" customFormat="1">
      <c r="A1031" s="44"/>
    </row>
    <row r="1032" spans="1:1" s="1" customFormat="1">
      <c r="A1032" s="44"/>
    </row>
    <row r="1033" spans="1:1" s="1" customFormat="1">
      <c r="A1033" s="44"/>
    </row>
    <row r="1034" spans="1:1" s="1" customFormat="1">
      <c r="A1034" s="44"/>
    </row>
    <row r="1035" spans="1:1" s="1" customFormat="1">
      <c r="A1035" s="44"/>
    </row>
    <row r="1036" spans="1:1" s="1" customFormat="1">
      <c r="A1036" s="44"/>
    </row>
    <row r="1037" spans="1:1" s="1" customFormat="1">
      <c r="A1037" s="44"/>
    </row>
    <row r="1038" spans="1:1" s="1" customFormat="1">
      <c r="A1038" s="44"/>
    </row>
    <row r="1039" spans="1:1" s="1" customFormat="1">
      <c r="A1039" s="44"/>
    </row>
    <row r="1040" spans="1:1" s="1" customFormat="1">
      <c r="A1040" s="44"/>
    </row>
    <row r="1041" spans="1:1" s="1" customFormat="1">
      <c r="A1041" s="44"/>
    </row>
    <row r="1042" spans="1:1" s="1" customFormat="1">
      <c r="A1042" s="44"/>
    </row>
    <row r="1043" spans="1:1" s="1" customFormat="1">
      <c r="A1043" s="44"/>
    </row>
    <row r="1044" spans="1:1" s="1" customFormat="1">
      <c r="A1044" s="44"/>
    </row>
    <row r="1045" spans="1:1" s="1" customFormat="1">
      <c r="A1045" s="44"/>
    </row>
    <row r="1046" spans="1:1" s="1" customFormat="1">
      <c r="A1046" s="44"/>
    </row>
    <row r="1047" spans="1:1" s="1" customFormat="1">
      <c r="A1047" s="44"/>
    </row>
    <row r="1048" spans="1:1" s="1" customFormat="1">
      <c r="A1048" s="44"/>
    </row>
    <row r="1049" spans="1:1" s="1" customFormat="1">
      <c r="A1049" s="44"/>
    </row>
    <row r="1050" spans="1:1" s="1" customFormat="1">
      <c r="A1050" s="44"/>
    </row>
    <row r="1051" spans="1:1" s="1" customFormat="1">
      <c r="A1051" s="44"/>
    </row>
    <row r="1052" spans="1:1" s="1" customFormat="1">
      <c r="A1052" s="44"/>
    </row>
    <row r="1053" spans="1:1" s="1" customFormat="1">
      <c r="A1053" s="44"/>
    </row>
    <row r="1054" spans="1:1" s="1" customFormat="1">
      <c r="A1054" s="44"/>
    </row>
    <row r="1055" spans="1:1" s="1" customFormat="1">
      <c r="A1055" s="44"/>
    </row>
    <row r="1056" spans="1:1" s="1" customFormat="1">
      <c r="A1056" s="44"/>
    </row>
    <row r="1057" spans="1:1" s="1" customFormat="1">
      <c r="A1057" s="44"/>
    </row>
    <row r="1058" spans="1:1" s="1" customFormat="1">
      <c r="A1058" s="44"/>
    </row>
    <row r="1059" spans="1:1" s="1" customFormat="1">
      <c r="A1059" s="44"/>
    </row>
    <row r="1060" spans="1:1" s="1" customFormat="1">
      <c r="A1060" s="44"/>
    </row>
    <row r="1061" spans="1:1" s="1" customFormat="1">
      <c r="A1061" s="44"/>
    </row>
    <row r="1062" spans="1:1" s="1" customFormat="1">
      <c r="A1062" s="44"/>
    </row>
    <row r="1063" spans="1:1" s="1" customFormat="1">
      <c r="A1063" s="44"/>
    </row>
    <row r="1064" spans="1:1" s="1" customFormat="1">
      <c r="A1064" s="44"/>
    </row>
    <row r="1065" spans="1:1" s="1" customFormat="1">
      <c r="A1065" s="44"/>
    </row>
    <row r="1066" spans="1:1" s="1" customFormat="1">
      <c r="A1066" s="44"/>
    </row>
    <row r="1067" spans="1:1" s="1" customFormat="1">
      <c r="A1067" s="44"/>
    </row>
    <row r="1068" spans="1:1" s="1" customFormat="1">
      <c r="A1068" s="44"/>
    </row>
    <row r="1069" spans="1:1" s="1" customFormat="1">
      <c r="A1069" s="44"/>
    </row>
    <row r="1070" spans="1:1" s="1" customFormat="1">
      <c r="A1070" s="44"/>
    </row>
    <row r="1071" spans="1:1" s="1" customFormat="1">
      <c r="A1071" s="44"/>
    </row>
    <row r="1072" spans="1:1" s="1" customFormat="1">
      <c r="A1072" s="44"/>
    </row>
    <row r="1073" spans="1:1" s="1" customFormat="1">
      <c r="A1073" s="44"/>
    </row>
    <row r="1074" spans="1:1" s="1" customFormat="1">
      <c r="A1074" s="44"/>
    </row>
    <row r="1075" spans="1:1" s="1" customFormat="1">
      <c r="A1075" s="44"/>
    </row>
    <row r="1076" spans="1:1" s="1" customFormat="1">
      <c r="A1076" s="44"/>
    </row>
    <row r="1077" spans="1:1" s="1" customFormat="1">
      <c r="A1077" s="44"/>
    </row>
    <row r="1078" spans="1:1" s="1" customFormat="1">
      <c r="A1078" s="44"/>
    </row>
    <row r="1079" spans="1:1" s="1" customFormat="1">
      <c r="A1079" s="44"/>
    </row>
    <row r="1080" spans="1:1" s="1" customFormat="1">
      <c r="A1080" s="44"/>
    </row>
    <row r="1081" spans="1:1" s="1" customFormat="1">
      <c r="A1081" s="44"/>
    </row>
    <row r="1082" spans="1:1" s="1" customFormat="1">
      <c r="A1082" s="44"/>
    </row>
    <row r="1083" spans="1:1" s="1" customFormat="1">
      <c r="A1083" s="44"/>
    </row>
    <row r="1084" spans="1:1" s="1" customFormat="1">
      <c r="A1084" s="44"/>
    </row>
    <row r="1085" spans="1:1" s="1" customFormat="1">
      <c r="A1085" s="44"/>
    </row>
    <row r="1086" spans="1:1" s="1" customFormat="1">
      <c r="A1086" s="44"/>
    </row>
    <row r="1087" spans="1:1" s="1" customFormat="1">
      <c r="A1087" s="44"/>
    </row>
    <row r="1088" spans="1:1" s="1" customFormat="1">
      <c r="A1088" s="44"/>
    </row>
    <row r="1089" spans="1:1" s="1" customFormat="1">
      <c r="A1089" s="44"/>
    </row>
    <row r="1090" spans="1:1" s="1" customFormat="1">
      <c r="A1090" s="44"/>
    </row>
    <row r="1091" spans="1:1" s="1" customFormat="1">
      <c r="A1091" s="44"/>
    </row>
    <row r="1092" spans="1:1" s="1" customFormat="1">
      <c r="A1092" s="44"/>
    </row>
    <row r="1093" spans="1:1" s="1" customFormat="1">
      <c r="A1093" s="44"/>
    </row>
    <row r="1094" spans="1:1" s="1" customFormat="1">
      <c r="A1094" s="44"/>
    </row>
    <row r="1095" spans="1:1" s="1" customFormat="1">
      <c r="A1095" s="44"/>
    </row>
    <row r="1096" spans="1:1" s="1" customFormat="1">
      <c r="A1096" s="44"/>
    </row>
    <row r="1097" spans="1:1" s="1" customFormat="1">
      <c r="A1097" s="44"/>
    </row>
    <row r="1098" spans="1:1" s="1" customFormat="1">
      <c r="A1098" s="44"/>
    </row>
    <row r="1099" spans="1:1" s="1" customFormat="1">
      <c r="A1099" s="44"/>
    </row>
    <row r="1100" spans="1:1" s="1" customFormat="1">
      <c r="A1100" s="44"/>
    </row>
    <row r="1101" spans="1:1" s="1" customFormat="1">
      <c r="A1101" s="44"/>
    </row>
    <row r="1102" spans="1:1" s="1" customFormat="1">
      <c r="A1102" s="44"/>
    </row>
    <row r="1103" spans="1:1" s="1" customFormat="1">
      <c r="A1103" s="44"/>
    </row>
    <row r="1104" spans="1:1" s="1" customFormat="1">
      <c r="A1104" s="44"/>
    </row>
    <row r="1105" spans="1:1" s="1" customFormat="1">
      <c r="A1105" s="44"/>
    </row>
    <row r="1106" spans="1:1" s="1" customFormat="1">
      <c r="A1106" s="44"/>
    </row>
    <row r="1107" spans="1:1" s="1" customFormat="1">
      <c r="A1107" s="44"/>
    </row>
    <row r="1108" spans="1:1" s="1" customFormat="1">
      <c r="A1108" s="44"/>
    </row>
    <row r="1109" spans="1:1" s="1" customFormat="1">
      <c r="A1109" s="44"/>
    </row>
    <row r="1110" spans="1:1" s="1" customFormat="1">
      <c r="A1110" s="44"/>
    </row>
    <row r="1111" spans="1:1" s="1" customFormat="1">
      <c r="A1111" s="44"/>
    </row>
    <row r="1112" spans="1:1" s="1" customFormat="1">
      <c r="A1112" s="44"/>
    </row>
    <row r="1113" spans="1:1" s="1" customFormat="1">
      <c r="A1113" s="44"/>
    </row>
    <row r="1114" spans="1:1" s="1" customFormat="1">
      <c r="A1114" s="44"/>
    </row>
    <row r="1115" spans="1:1" s="1" customFormat="1">
      <c r="A1115" s="44"/>
    </row>
    <row r="1116" spans="1:1" s="1" customFormat="1">
      <c r="A1116" s="44"/>
    </row>
    <row r="1117" spans="1:1" s="1" customFormat="1">
      <c r="A1117" s="44"/>
    </row>
    <row r="1118" spans="1:1" s="1" customFormat="1">
      <c r="A1118" s="44"/>
    </row>
    <row r="1119" spans="1:1" s="1" customFormat="1">
      <c r="A1119" s="44"/>
    </row>
    <row r="1120" spans="1:1" s="1" customFormat="1">
      <c r="A1120" s="44"/>
    </row>
    <row r="1121" spans="1:1" s="1" customFormat="1">
      <c r="A1121" s="44"/>
    </row>
    <row r="1122" spans="1:1" s="1" customFormat="1">
      <c r="A1122" s="44"/>
    </row>
    <row r="1123" spans="1:1" s="1" customFormat="1">
      <c r="A1123" s="44"/>
    </row>
    <row r="1124" spans="1:1" s="1" customFormat="1">
      <c r="A1124" s="44"/>
    </row>
    <row r="1125" spans="1:1" s="1" customFormat="1">
      <c r="A1125" s="44"/>
    </row>
    <row r="1126" spans="1:1" s="1" customFormat="1">
      <c r="A1126" s="44"/>
    </row>
    <row r="1127" spans="1:1" s="1" customFormat="1">
      <c r="A1127" s="44"/>
    </row>
    <row r="1128" spans="1:1" s="1" customFormat="1">
      <c r="A1128" s="44"/>
    </row>
    <row r="1129" spans="1:1" s="1" customFormat="1">
      <c r="A1129" s="44"/>
    </row>
    <row r="1130" spans="1:1" s="1" customFormat="1">
      <c r="A1130" s="44"/>
    </row>
    <row r="1131" spans="1:1" s="1" customFormat="1">
      <c r="A1131" s="44"/>
    </row>
    <row r="1132" spans="1:1" s="1" customFormat="1">
      <c r="A1132" s="44"/>
    </row>
    <row r="1133" spans="1:1" s="1" customFormat="1">
      <c r="A1133" s="44"/>
    </row>
    <row r="1134" spans="1:1" s="1" customFormat="1">
      <c r="A1134" s="44"/>
    </row>
    <row r="1135" spans="1:1" s="1" customFormat="1">
      <c r="A1135" s="44"/>
    </row>
    <row r="1136" spans="1:1" s="1" customFormat="1">
      <c r="A1136" s="44"/>
    </row>
    <row r="1137" spans="1:1" s="1" customFormat="1">
      <c r="A1137" s="44"/>
    </row>
    <row r="1138" spans="1:1" s="1" customFormat="1">
      <c r="A1138" s="44"/>
    </row>
    <row r="1139" spans="1:1" s="1" customFormat="1">
      <c r="A1139" s="44"/>
    </row>
    <row r="1140" spans="1:1" s="1" customFormat="1">
      <c r="A1140" s="44"/>
    </row>
    <row r="1141" spans="1:1" s="1" customFormat="1">
      <c r="A1141" s="44"/>
    </row>
    <row r="1142" spans="1:1" s="1" customFormat="1">
      <c r="A1142" s="44"/>
    </row>
    <row r="1143" spans="1:1" s="1" customFormat="1">
      <c r="A1143" s="44"/>
    </row>
    <row r="1144" spans="1:1" s="1" customFormat="1">
      <c r="A1144" s="44"/>
    </row>
    <row r="1145" spans="1:1" s="1" customFormat="1">
      <c r="A1145" s="44"/>
    </row>
    <row r="1146" spans="1:1" s="1" customFormat="1">
      <c r="A1146" s="44"/>
    </row>
    <row r="1147" spans="1:1" s="1" customFormat="1">
      <c r="A1147" s="44"/>
    </row>
    <row r="1148" spans="1:1" s="1" customFormat="1">
      <c r="A1148" s="44"/>
    </row>
    <row r="1149" spans="1:1" s="1" customFormat="1">
      <c r="A1149" s="44"/>
    </row>
    <row r="1150" spans="1:1" s="1" customFormat="1">
      <c r="A1150" s="44"/>
    </row>
    <row r="1151" spans="1:1" s="1" customFormat="1">
      <c r="A1151" s="44"/>
    </row>
    <row r="1152" spans="1:1" s="1" customFormat="1">
      <c r="A1152" s="44"/>
    </row>
    <row r="1153" spans="1:1" s="1" customFormat="1">
      <c r="A1153" s="44"/>
    </row>
    <row r="1154" spans="1:1" s="1" customFormat="1">
      <c r="A1154" s="44"/>
    </row>
    <row r="1155" spans="1:1" s="1" customFormat="1">
      <c r="A1155" s="44"/>
    </row>
    <row r="1156" spans="1:1" s="1" customFormat="1">
      <c r="A1156" s="44"/>
    </row>
    <row r="1157" spans="1:1" s="1" customFormat="1">
      <c r="A1157" s="44"/>
    </row>
    <row r="1158" spans="1:1" s="1" customFormat="1">
      <c r="A1158" s="44"/>
    </row>
    <row r="1159" spans="1:1" s="1" customFormat="1">
      <c r="A1159" s="44"/>
    </row>
    <row r="1160" spans="1:1" s="1" customFormat="1">
      <c r="A1160" s="44"/>
    </row>
    <row r="1161" spans="1:1" s="1" customFormat="1">
      <c r="A1161" s="44"/>
    </row>
    <row r="1162" spans="1:1" s="1" customFormat="1">
      <c r="A1162" s="44"/>
    </row>
    <row r="1163" spans="1:1" s="1" customFormat="1">
      <c r="A1163" s="44"/>
    </row>
    <row r="1164" spans="1:1" s="1" customFormat="1">
      <c r="A1164" s="44"/>
    </row>
    <row r="1165" spans="1:1" s="1" customFormat="1">
      <c r="A1165" s="44"/>
    </row>
    <row r="1166" spans="1:1" s="1" customFormat="1">
      <c r="A1166" s="44"/>
    </row>
    <row r="1167" spans="1:1" s="1" customFormat="1">
      <c r="A1167" s="44"/>
    </row>
    <row r="1168" spans="1:1" s="1" customFormat="1">
      <c r="A1168" s="44"/>
    </row>
    <row r="1169" spans="1:1" s="1" customFormat="1">
      <c r="A1169" s="44"/>
    </row>
    <row r="1170" spans="1:1" s="1" customFormat="1">
      <c r="A1170" s="44"/>
    </row>
    <row r="1171" spans="1:1" s="1" customFormat="1">
      <c r="A1171" s="44"/>
    </row>
    <row r="1172" spans="1:1" s="1" customFormat="1">
      <c r="A1172" s="44"/>
    </row>
    <row r="1173" spans="1:1" s="1" customFormat="1">
      <c r="A1173" s="44"/>
    </row>
    <row r="1174" spans="1:1" s="1" customFormat="1">
      <c r="A1174" s="44"/>
    </row>
    <row r="1175" spans="1:1" s="1" customFormat="1">
      <c r="A1175" s="44"/>
    </row>
    <row r="1176" spans="1:1" s="1" customFormat="1">
      <c r="A1176" s="44"/>
    </row>
    <row r="1177" spans="1:1" s="1" customFormat="1">
      <c r="A1177" s="44"/>
    </row>
    <row r="1178" spans="1:1" s="1" customFormat="1">
      <c r="A1178" s="44"/>
    </row>
    <row r="1179" spans="1:1" s="1" customFormat="1">
      <c r="A1179" s="44"/>
    </row>
    <row r="1180" spans="1:1" s="1" customFormat="1">
      <c r="A1180" s="44"/>
    </row>
    <row r="1181" spans="1:1" s="1" customFormat="1">
      <c r="A1181" s="44"/>
    </row>
    <row r="1182" spans="1:1" s="1" customFormat="1">
      <c r="A1182" s="44"/>
    </row>
    <row r="1183" spans="1:1" s="1" customFormat="1">
      <c r="A1183" s="44"/>
    </row>
    <row r="1184" spans="1:1" s="1" customFormat="1">
      <c r="A1184" s="44"/>
    </row>
    <row r="1185" spans="1:1" s="1" customFormat="1">
      <c r="A1185" s="44"/>
    </row>
    <row r="1186" spans="1:1" s="1" customFormat="1">
      <c r="A1186" s="44"/>
    </row>
    <row r="1187" spans="1:1" s="1" customFormat="1">
      <c r="A1187" s="44"/>
    </row>
    <row r="1188" spans="1:1" s="1" customFormat="1">
      <c r="A1188" s="44"/>
    </row>
    <row r="1189" spans="1:1" s="1" customFormat="1">
      <c r="A1189" s="44"/>
    </row>
    <row r="1190" spans="1:1" s="1" customFormat="1">
      <c r="A1190" s="44"/>
    </row>
    <row r="1191" spans="1:1" s="1" customFormat="1">
      <c r="A1191" s="44"/>
    </row>
    <row r="1192" spans="1:1" s="1" customFormat="1">
      <c r="A1192" s="44"/>
    </row>
    <row r="1193" spans="1:1" s="1" customFormat="1">
      <c r="A1193" s="44"/>
    </row>
    <row r="1194" spans="1:1" s="1" customFormat="1">
      <c r="A1194" s="44"/>
    </row>
    <row r="1195" spans="1:1" s="1" customFormat="1">
      <c r="A1195" s="44"/>
    </row>
    <row r="1196" spans="1:1" s="1" customFormat="1">
      <c r="A1196" s="44"/>
    </row>
    <row r="1197" spans="1:1" s="1" customFormat="1">
      <c r="A1197" s="44"/>
    </row>
    <row r="1198" spans="1:1" s="1" customFormat="1">
      <c r="A1198" s="44"/>
    </row>
    <row r="1199" spans="1:1" s="1" customFormat="1">
      <c r="A1199" s="44"/>
    </row>
    <row r="1200" spans="1:1" s="1" customFormat="1">
      <c r="A1200" s="44"/>
    </row>
    <row r="1201" spans="1:1" s="1" customFormat="1">
      <c r="A1201" s="44"/>
    </row>
    <row r="1202" spans="1:1" s="1" customFormat="1">
      <c r="A1202" s="44"/>
    </row>
    <row r="1203" spans="1:1" s="1" customFormat="1">
      <c r="A1203" s="44"/>
    </row>
    <row r="1204" spans="1:1" s="1" customFormat="1">
      <c r="A1204" s="44"/>
    </row>
    <row r="1205" spans="1:1" s="1" customFormat="1">
      <c r="A1205" s="44"/>
    </row>
    <row r="1206" spans="1:1" s="1" customFormat="1">
      <c r="A1206" s="44"/>
    </row>
    <row r="1207" spans="1:1" s="1" customFormat="1">
      <c r="A1207" s="44"/>
    </row>
    <row r="1208" spans="1:1" s="1" customFormat="1">
      <c r="A1208" s="44"/>
    </row>
    <row r="1209" spans="1:1" s="1" customFormat="1">
      <c r="A1209" s="44"/>
    </row>
    <row r="1210" spans="1:1" s="1" customFormat="1">
      <c r="A1210" s="44"/>
    </row>
    <row r="1211" spans="1:1" s="1" customFormat="1">
      <c r="A1211" s="44"/>
    </row>
    <row r="1212" spans="1:1" s="1" customFormat="1">
      <c r="A1212" s="44"/>
    </row>
    <row r="1213" spans="1:1" s="1" customFormat="1">
      <c r="A1213" s="44"/>
    </row>
    <row r="1214" spans="1:1" s="1" customFormat="1">
      <c r="A1214" s="44"/>
    </row>
    <row r="1215" spans="1:1" s="1" customFormat="1">
      <c r="A1215" s="44"/>
    </row>
    <row r="1216" spans="1:1" s="1" customFormat="1">
      <c r="A1216" s="44"/>
    </row>
    <row r="1217" spans="1:1" s="1" customFormat="1">
      <c r="A1217" s="44"/>
    </row>
    <row r="1218" spans="1:1" s="1" customFormat="1">
      <c r="A1218" s="44"/>
    </row>
    <row r="1219" spans="1:1" s="1" customFormat="1">
      <c r="A1219" s="44"/>
    </row>
    <row r="1220" spans="1:1" s="1" customFormat="1">
      <c r="A1220" s="44"/>
    </row>
    <row r="1221" spans="1:1" s="1" customFormat="1">
      <c r="A1221" s="45"/>
    </row>
    <row r="1222" spans="1:1" s="1" customFormat="1">
      <c r="A1222" s="45"/>
    </row>
    <row r="1223" spans="1:1" s="1" customFormat="1">
      <c r="A1223" s="45"/>
    </row>
    <row r="1224" spans="1:1" s="1" customFormat="1">
      <c r="A1224" s="45"/>
    </row>
    <row r="1225" spans="1:1" s="1" customFormat="1">
      <c r="A1225" s="45"/>
    </row>
    <row r="1226" spans="1:1" s="1" customFormat="1">
      <c r="A1226" s="45"/>
    </row>
    <row r="1227" spans="1:1" s="1" customFormat="1">
      <c r="A1227" s="45"/>
    </row>
    <row r="1228" spans="1:1" s="1" customFormat="1">
      <c r="A1228" s="45"/>
    </row>
    <row r="1229" spans="1:1" s="1" customFormat="1">
      <c r="A1229" s="45"/>
    </row>
    <row r="1230" spans="1:1" s="1" customFormat="1">
      <c r="A1230" s="45"/>
    </row>
    <row r="1231" spans="1:1" s="1" customFormat="1">
      <c r="A1231" s="45"/>
    </row>
    <row r="1232" spans="1:1" s="1" customFormat="1">
      <c r="A1232" s="45"/>
    </row>
    <row r="1233" spans="1:1" s="1" customFormat="1">
      <c r="A1233" s="45"/>
    </row>
    <row r="1234" spans="1:1" s="1" customFormat="1">
      <c r="A1234" s="45"/>
    </row>
    <row r="1235" spans="1:1" s="1" customFormat="1">
      <c r="A1235" s="45"/>
    </row>
    <row r="1236" spans="1:1" s="1" customFormat="1">
      <c r="A1236" s="45"/>
    </row>
    <row r="1237" spans="1:1" s="1" customFormat="1">
      <c r="A1237" s="45"/>
    </row>
    <row r="1238" spans="1:1" s="1" customFormat="1">
      <c r="A1238" s="45"/>
    </row>
  </sheetData>
  <mergeCells count="12">
    <mergeCell ref="A3:A4"/>
    <mergeCell ref="H2:I2"/>
    <mergeCell ref="H3:I3"/>
    <mergeCell ref="G3:G4"/>
    <mergeCell ref="F3:F4"/>
    <mergeCell ref="E3:E4"/>
    <mergeCell ref="K3:K4"/>
    <mergeCell ref="L3:L4"/>
    <mergeCell ref="D3:D4"/>
    <mergeCell ref="C3:C4"/>
    <mergeCell ref="B3:B4"/>
    <mergeCell ref="J3:J4"/>
  </mergeCells>
  <dataValidations count="4">
    <dataValidation allowBlank="1" showInputMessage="1" sqref="E5:E12"/>
    <dataValidation type="list" allowBlank="1" showInputMessage="1" errorTitle="Fout" promptTitle="Categorieën van betrokkenen" sqref="C5:C14 C47:C1218 C34:C41 C16:C32">
      <formula1>#REF!</formula1>
    </dataValidation>
    <dataValidation type="list" allowBlank="1" showInputMessage="1" sqref="D5:D14 D25:D30 D32:D43 D47:D1214 I5:I43 G18:G21 B16:B43 D16:D22 I47:I1215 G23:G37 G15:G16 G5:G13 G39:G43 G47:G1215 B5:B14 B47:B1214">
      <formula1>#REF!</formula1>
    </dataValidation>
    <dataValidation type="list" allowBlank="1" showInputMessage="1" errorTitle="Fout" error="Deze keuze bestaat niet" promptTitle="verwerkingsactiviteiten" sqref="A38:A42 A47:A1126 A5:A34">
      <formula1>#REF!</formula1>
    </dataValidation>
  </dataValidations>
  <pageMargins left="0.7" right="0.7" top="0.75" bottom="0.75" header="0.3" footer="0.3"/>
  <pageSetup paperSize="8" scale="1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[1]Lijstjes!#REF!</xm:f>
          </x14:formula1>
          <xm:sqref>I44:I46 D44:D46 B44:B46 G44:G46</xm:sqref>
        </x14:dataValidation>
        <x14:dataValidation type="list" allowBlank="1" showInputMessage="1" errorTitle="Fout" error="Deze keuze bestaat niet" promptTitle="verwerkingsactiviteiten">
          <x14:formula1>
            <xm:f>[1]Lijstjes!#REF!</xm:f>
          </x14:formula1>
          <xm:sqref>A44:A46</xm:sqref>
        </x14:dataValidation>
        <x14:dataValidation type="list" allowBlank="1" showInputMessage="1" errorTitle="Fout" promptTitle="Categorieën van betrokkenen">
          <x14:formula1>
            <xm:f>[1]Lijstjes!#REF!</xm:f>
          </x14:formula1>
          <xm:sqref>C44:C46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Handleiding</vt:lpstr>
      <vt:lpstr>ALGEMENE INFO</vt:lpstr>
      <vt:lpstr>REGISTER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Craps</dc:creator>
  <cp:lastModifiedBy>Nuytten Anne-Laure</cp:lastModifiedBy>
  <cp:lastPrinted>2018-03-12T15:34:30Z</cp:lastPrinted>
  <dcterms:created xsi:type="dcterms:W3CDTF">2017-08-23T12:29:36Z</dcterms:created>
  <dcterms:modified xsi:type="dcterms:W3CDTF">2018-05-28T10:06:15Z</dcterms:modified>
</cp:coreProperties>
</file>